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intraenisa/cod/COD1/Documents/Training needs/final/"/>
    </mc:Choice>
  </mc:AlternateContent>
  <bookViews>
    <workbookView xWindow="0" yWindow="0" windowWidth="20730" windowHeight="9045" tabRatio="597" activeTab="1"/>
  </bookViews>
  <sheets>
    <sheet name="D4-vendors" sheetId="1" r:id="rId1"/>
    <sheet name="D4-desktop_" sheetId="3" r:id="rId2"/>
  </sheets>
  <definedNames>
    <definedName name="_xlnm._FilterDatabase" localSheetId="1" hidden="1">'D4-desktop_'!$A$1:$AJ$2</definedName>
    <definedName name="_xlnm._FilterDatabase" localSheetId="0" hidden="1">'D4-vendors'!$B$1:$BF$1</definedName>
  </definedNames>
  <calcPr calcId="145621"/>
</workbook>
</file>

<file path=xl/sharedStrings.xml><?xml version="1.0" encoding="utf-8"?>
<sst xmlns="http://schemas.openxmlformats.org/spreadsheetml/2006/main" count="4304" uniqueCount="640">
  <si>
    <t>ID</t>
  </si>
  <si>
    <t>1. The Vendor's Name (***- filled in by Consortium)</t>
  </si>
  <si>
    <t>2. Ownership</t>
  </si>
  <si>
    <t>3. Training title</t>
  </si>
  <si>
    <t>4. General Description</t>
  </si>
  <si>
    <t>5. Training Method*</t>
  </si>
  <si>
    <t>6. Skills Level</t>
  </si>
  <si>
    <t>7. Target Audience</t>
  </si>
  <si>
    <t>8. Prerequisites</t>
  </si>
  <si>
    <t>9. Cyber Range Simulator</t>
  </si>
  <si>
    <t>10. Topic Relevance</t>
  </si>
  <si>
    <t>11. Sector Relevance</t>
  </si>
  <si>
    <t xml:space="preserve">12. Availability </t>
  </si>
  <si>
    <t>13. Accessibility</t>
  </si>
  <si>
    <t>14. Location</t>
  </si>
  <si>
    <t>15. Duration</t>
  </si>
  <si>
    <t>16. Schedule</t>
  </si>
  <si>
    <t>17. Consultations</t>
  </si>
  <si>
    <t>18. Materials</t>
  </si>
  <si>
    <t>19. Requirements</t>
  </si>
  <si>
    <t>20. Certification</t>
  </si>
  <si>
    <t>21. Certification</t>
  </si>
  <si>
    <t>23. Training Fee (currency)</t>
  </si>
  <si>
    <t/>
  </si>
  <si>
    <t xml:space="preserve">Non-technical Employees 
</t>
  </si>
  <si>
    <t>OT Security Specialists</t>
  </si>
  <si>
    <t>IT Security Specialists</t>
  </si>
  <si>
    <t>Security Managers</t>
  </si>
  <si>
    <t>Top Management</t>
  </si>
  <si>
    <t>Incident Response Management</t>
  </si>
  <si>
    <t>Security Information &amp; Event Management (SIEM)</t>
  </si>
  <si>
    <t>Intrusion Prevention &amp; Detection</t>
  </si>
  <si>
    <t>Threat Intelligence</t>
  </si>
  <si>
    <t>Evidence Collection</t>
  </si>
  <si>
    <t>ICS/SCADA Security</t>
  </si>
  <si>
    <t>Device &amp; Endpoint Security</t>
  </si>
  <si>
    <t>Forensics Analysis</t>
  </si>
  <si>
    <t>Wireless Security</t>
  </si>
  <si>
    <t>Cloud Security</t>
  </si>
  <si>
    <t>Data Security</t>
  </si>
  <si>
    <t>Mobile Security</t>
  </si>
  <si>
    <t>Web App Security</t>
  </si>
  <si>
    <t>Network Analysis</t>
  </si>
  <si>
    <t>Malware Analysis</t>
  </si>
  <si>
    <t>Big Data Analysis (for security purposes)</t>
  </si>
  <si>
    <t>Identity &amp; Access Management</t>
  </si>
  <si>
    <t>Vulnerability Assessment</t>
  </si>
  <si>
    <t>General Data Protection</t>
  </si>
  <si>
    <t>Communication (team exercises)</t>
  </si>
  <si>
    <t>Energy</t>
  </si>
  <si>
    <t>Transport</t>
  </si>
  <si>
    <t>Banking</t>
  </si>
  <si>
    <t>Finance</t>
  </si>
  <si>
    <t>Health</t>
  </si>
  <si>
    <t>Water Supply</t>
  </si>
  <si>
    <t>Digital Market</t>
  </si>
  <si>
    <t>Other</t>
  </si>
  <si>
    <t>Online</t>
  </si>
  <si>
    <t>Live (at the vendor's place)</t>
  </si>
  <si>
    <t>Live (at the client's place)</t>
  </si>
  <si>
    <t>On demand</t>
  </si>
  <si>
    <t xml:space="preserve">On register
</t>
  </si>
  <si>
    <t xml:space="preserve">Cloud Security Alliance </t>
  </si>
  <si>
    <t>Private</t>
  </si>
  <si>
    <t>Cloud Control Matrix</t>
  </si>
  <si>
    <t>22% Hands on - 78% theoretical</t>
  </si>
  <si>
    <t>Advanced</t>
  </si>
  <si>
    <t>û</t>
  </si>
  <si>
    <t>ü</t>
  </si>
  <si>
    <t>Good understanding of cloud computing and information security</t>
  </si>
  <si>
    <t>1. Not Applicable</t>
  </si>
  <si>
    <t>Global</t>
  </si>
  <si>
    <t>1 day</t>
  </si>
  <si>
    <t xml:space="preserve">several times per year </t>
  </si>
  <si>
    <t>Presentation and the courseware print out</t>
  </si>
  <si>
    <t>None</t>
  </si>
  <si>
    <t>USD</t>
  </si>
  <si>
    <t>Cloud Security Alliance</t>
  </si>
  <si>
    <t xml:space="preserve">Certificate of Cloud Security Knowledge </t>
  </si>
  <si>
    <t>Cloud Computing Security Knowledge - Foundation The CCSK - Foundation course is based on V3.0 of the CCSK exam and the CSA Security Guidance for Critical Areas of Cloud Computing V3.0.  The Cloud Computing Security Knowledge- Foundation class provides students a comprehensive one day review of cloud security fundamentals and prepares them to take the Cloud Security Alliance CCSK v3.0 certificate exam. Starting with a detailed description of cloud computing, the course covers all major domains in the Guidance v3.0 document from the Cloud Security Alliance, and the recommendations from the European Network and Information Security Agency (ENISA).  This class is geared towards security professionals, but is also useful for anyone looking to expand their knowledge of cloud security.   Certificate of Cloud Security Knowledge - Plus The CCSK- Plus class builds upon the CCSK Foundation class with expanded material and extensive hands-on activities with a second day of training. Students will learn to apply their knowledge as they perform a series of exercises as they complete a scenario bringing a fictional organization securely into the cloud. This second day of training includes additional lecture, although student’s will spend most of their time assessing, building, and securing a cloud infrastructure during the exercises</t>
  </si>
  <si>
    <t>Intermediate</t>
  </si>
  <si>
    <t xml:space="preserve">We recommend attendees have at least a basic understanding of security fundamentals, such as firewalls, secure development, encryption, and identity management. </t>
  </si>
  <si>
    <t>CCSK Foundation is a 1 day course, CCSK Plus is a 2 day course</t>
  </si>
  <si>
    <t xml:space="preserve">Several times per year </t>
  </si>
  <si>
    <t>Presentation and printout of the material.</t>
  </si>
  <si>
    <t>For the CCSK Plus (hand on class) the laptop is required.</t>
  </si>
  <si>
    <t>CCSK</t>
  </si>
  <si>
    <t>Software Engineering Institute</t>
  </si>
  <si>
    <t xml:space="preserve">Insider Threat Vulnerability Assessor </t>
  </si>
  <si>
    <t>This 3-day course develops the skills and competencies necessary to perform an insider threat vulnerability assessment of an organization.  This course includes the three day instructor led course and two online courses, for a total of 4 and 1/2 days of instruction.  Afterwards an exam can be taken to get a certificate (NOT certification) for being an Insider Threat Vulnerability Assessor.  You can then license the assessment instrument, and after passing an exam you get all the assessment workbooks and materials.</t>
  </si>
  <si>
    <t>Beginner</t>
  </si>
  <si>
    <t>must complete the two online courses first.</t>
  </si>
  <si>
    <t>all</t>
  </si>
  <si>
    <t>Washington, D.C. and customer site</t>
  </si>
  <si>
    <t>This course includes the three day instructor led course and two online courses, for a total of 4 and 1/2 days of instruction.</t>
  </si>
  <si>
    <t>Once a quarter</t>
  </si>
  <si>
    <t>powerpoint slides, exercise materials, handouts.  Once you pass the exam and license the material you get all the workbooks and assessment materials.</t>
  </si>
  <si>
    <t>none</t>
  </si>
  <si>
    <t>Not a certification but a certificate:  Insider Threat Vulnerability Assessor</t>
  </si>
  <si>
    <t>Software Engineering Institute (CERT)</t>
  </si>
  <si>
    <t>Insider Threat Program Manager Certificate Program: Implementation and Operations</t>
  </si>
  <si>
    <t>This course provides an overview of the steps and components needed to plan, implement, and operate an insider threat program. The course provides a certificate at the end BUT NOT a certification.  The Certificate is for an Insider Threat Program Manager.  This three day course builds upon the initial concepts presented in the prerequisite courses Insider Threat Overview: Preventing, Detecting, and Responding to Insider Threats and Building an Insider Threat Program. The course presents a process roadmap that can be followed to build the various parts of a robust Insider Threat Program. It discusses various techniques and methods to develop, implement, and operate program components.</t>
  </si>
  <si>
    <t>Should be building or operating an insider threat program</t>
  </si>
  <si>
    <t>All sectors</t>
  </si>
  <si>
    <t>Washington D.C. and customer sites</t>
  </si>
  <si>
    <t>3-days, plus a day and a half of online training for a total of 4 and a half days.</t>
  </si>
  <si>
    <t>bi-monthly</t>
  </si>
  <si>
    <t>powerpoint presentations, workbooks , and exercise handouts</t>
  </si>
  <si>
    <t>Must complete the two online courses before taking the in person course.</t>
  </si>
  <si>
    <t>No certification but get a certificate for Insider Threat Program Manager after passing exam.</t>
  </si>
  <si>
    <t>Advanced Incident Handling</t>
  </si>
  <si>
    <t>Looks at additional advanced activities for incident handlers such as malware analysis and vulnerability coordination.  Provides table top group exercises to experience the progression of an incident from an initial report to a widespread, multi-event malicious activity.</t>
  </si>
  <si>
    <t>6 months to a year of incident handling experience</t>
  </si>
  <si>
    <t>Washington, D.C. and customer sites</t>
  </si>
  <si>
    <t>5-days</t>
  </si>
  <si>
    <t>twice a year</t>
  </si>
  <si>
    <t>powerpoint slides, handouts, exercise scenarios</t>
  </si>
  <si>
    <t>Fundamentals of Incident Handling</t>
  </si>
  <si>
    <t>Teaches novices the basic incident handling processes.  Can also be used by experienced incident handlers to benchmark their practices.</t>
  </si>
  <si>
    <t>Understanding of Internet Protocols.</t>
  </si>
  <si>
    <t>can be used by all</t>
  </si>
  <si>
    <t>5-day</t>
  </si>
  <si>
    <t>2x a year</t>
  </si>
  <si>
    <t>Powerpoint slides, handouts, table top exercise handouts</t>
  </si>
  <si>
    <t>Managing CSIRTs</t>
  </si>
  <si>
    <t>Addresses key topics in managing and operating a CSIRT</t>
  </si>
  <si>
    <t>can by used by all</t>
  </si>
  <si>
    <t>Washington, D.C. and at customer sites globablly</t>
  </si>
  <si>
    <t>3-days</t>
  </si>
  <si>
    <t>powerpoint presentations, handouts, table top exercise handouts</t>
  </si>
  <si>
    <t>Creating a CSIRT</t>
  </si>
  <si>
    <t>Addresses the main decision points in planning and building a CSIRT.</t>
  </si>
  <si>
    <t>no</t>
  </si>
  <si>
    <t>geared for all sectors</t>
  </si>
  <si>
    <t>Washington D.C., and at customer sites internationally.</t>
  </si>
  <si>
    <t>1-day</t>
  </si>
  <si>
    <t>powerpoint presentations, workbooks, exercise handouts for table top exercises</t>
  </si>
  <si>
    <t>RCTS-CERT</t>
  </si>
  <si>
    <t>State-owned</t>
  </si>
  <si>
    <t>CSIRT-in-a-Box</t>
  </si>
  <si>
    <t>Targeting thecnical personel from Universities and Public Administration, this course focuses on the technical and procedural setup of a CSIRT</t>
  </si>
  <si>
    <t>N/A</t>
  </si>
  <si>
    <t>Education and Public administration in general</t>
  </si>
  <si>
    <t>Lisbon</t>
  </si>
  <si>
    <t>2 days</t>
  </si>
  <si>
    <t>Twice a year</t>
  </si>
  <si>
    <t>PPT presentations CD with bibliography and tools</t>
  </si>
  <si>
    <t>Open CSIRT Foundation (OCF)</t>
  </si>
  <si>
    <t>OCF CSIRT Maturity / SIM3 Assessor Training</t>
  </si>
  <si>
    <t>In depth coverage of SIM3 CSIRT/CERT maturity model and how to succesfully do assessments based on SIM3.</t>
  </si>
  <si>
    <t>Good working knowledge of the CSIRT/CERT work and community and several years of experience in this area. Preferably have experience with more than just one CSIRT/CERT.</t>
  </si>
  <si>
    <t>all sectors</t>
  </si>
  <si>
    <t xml:space="preserve">Easiest in Europe, potentially worldwide </t>
  </si>
  <si>
    <t>on demand</t>
  </si>
  <si>
    <t>SIM3 model plus presentations, assessment materials, et al</t>
  </si>
  <si>
    <t>Laptop</t>
  </si>
  <si>
    <t>EUR</t>
  </si>
  <si>
    <t xml:space="preserve">OCF Introduction to CSIRT Maturity </t>
  </si>
  <si>
    <t>The students learn about the topic of CSIRT/CERT maturity and its purpose, using the SIM3 model as starting point. Explained are SIM3, how to do maturity assessments, what applications are in use &amp;amp; current developments</t>
  </si>
  <si>
    <t>Basic understanding of the CSIRT/CERT work and community.</t>
  </si>
  <si>
    <t>4 hours</t>
  </si>
  <si>
    <t>SIM3 model plus presentation</t>
  </si>
  <si>
    <t>OCF Introduction to CSIRT Maturity</t>
  </si>
  <si>
    <t>CompTIA</t>
  </si>
  <si>
    <t>CompTIA CyberSecure</t>
  </si>
  <si>
    <t>CompTIA CyberSecure is online cybersecurity training for everyone in your organisation. This self-paced training course teaches your employees security best practises vital to protecting your business. The course focuses on implications of security behaviours of everyone in the workplace…not just the IT department. The 60-minute training covers online and offline behaviours that will reduce security risks.</t>
  </si>
  <si>
    <t>Worldwide</t>
  </si>
  <si>
    <t>60 minute online</t>
  </si>
  <si>
    <t xml:space="preserve">Available anytime </t>
  </si>
  <si>
    <t>Online training. When candidates have successfully completed the training and end assessment, they receive a certification of completion.</t>
  </si>
  <si>
    <t>CompTIA Advanced Security Practitioner (CASP)</t>
  </si>
  <si>
    <t>CASP certifies critical thinking and judgment across a broad spectrum of security disciplines and requires candidates to implement clear solutions in complex environments. Areas covered include enterprise security, risk management &amp;amp; incident response, research &amp;amp; analysis, integration of computing, communications &amp;amp; business disciplines, and technical integration of enterprise components.</t>
  </si>
  <si>
    <t xml:space="preserve">CompTIA Network+ and Security+ or equivalent knowledge. 5 years hands on technical security experience. </t>
  </si>
  <si>
    <t>5 day training, 10 hours a day.</t>
  </si>
  <si>
    <t>Once a week</t>
  </si>
  <si>
    <t>Courseware (textbook, slides), cloud-based live online labs. If training is taking place at our site, then we will provide all the computing equipment.</t>
  </si>
  <si>
    <t>CompTIA Cyber Security Analyst (CSA+)</t>
  </si>
  <si>
    <t>CompTIA Cyber Security Analyst (CSA+) covers knowledge and skills required to configure and use threat detection tools, perform data analysis, interpreting the results to identify vulnerabilities, threats and risk to an organization with the end goal of securing and protecting applications and systems within an organization.</t>
  </si>
  <si>
    <t>CompTIA Network+ &amp;amp; CompTIA Security+ or equivalent knowledge</t>
  </si>
  <si>
    <t>CompTIA CSA+</t>
  </si>
  <si>
    <t>CompTIA Security+</t>
  </si>
  <si>
    <t>CompTIA Security+ is the global benchmark for best practices in IT security. It validates competency in network security, compliance and operational security, threats and vulnerabilities, application, data and host security, identity management, and cryptography.</t>
  </si>
  <si>
    <t>CompTIA Network+ certification or equivalent knowledge Two years of experience in networking with an emphasis on security</t>
  </si>
  <si>
    <t>Security Infrastructure Solutions</t>
  </si>
  <si>
    <t xml:space="preserve">Industrial Control Systems Security </t>
  </si>
  <si>
    <t>Our highly interactive and dynamic course allows you to engage in discussion and ask questions specific to your ICS/ SCADA environment. SIS&amp;#039; industry specialists share their field experiences on best practices and strategies for ICS/ SCADA cyber security resilience. This training course is designed to not only raise the awareness of cyber threats to control systems, but more importantly, to equip you with practical solutions to safeguard your critical infrastructure assets.</t>
  </si>
  <si>
    <t xml:space="preserve">Melbourne, Australia, UAE, Abu- Dahbi, Dubai, </t>
  </si>
  <si>
    <t xml:space="preserve">2, 3 or 4 days 8hrs per day </t>
  </si>
  <si>
    <t>Power point slides, word, and books material, CDs etc. Laboratory, Simulator etc.</t>
  </si>
  <si>
    <t xml:space="preserve">Certification is coming soon </t>
  </si>
  <si>
    <t>Protection Group International</t>
  </si>
  <si>
    <t>Cyber Security</t>
  </si>
  <si>
    <t>Cyber security training, those using training for continuing professional development, transition, conversion, awareness or leadership</t>
  </si>
  <si>
    <t>Varies</t>
  </si>
  <si>
    <t xml:space="preserve">Law Enforcement, Military, Government, </t>
  </si>
  <si>
    <t>Varies from 1 day to 6 days</t>
  </si>
  <si>
    <t>Varies, we offer 31 courses</t>
  </si>
  <si>
    <t>Access to workstation and VMs, course book, slides as examples</t>
  </si>
  <si>
    <t>Understand prerequisites</t>
  </si>
  <si>
    <t>GCHQ Certified Training</t>
  </si>
  <si>
    <t>Offensive Security</t>
  </si>
  <si>
    <t>Penetration Testing</t>
  </si>
  <si>
    <t>Penetration Testing with Kali (PWK) is a self-paced online pen testing course designed for network administrators and security professionals who want to take a serious and meaningful step into the world of professional penetration testing. This unique penetration testing training course introduces students to the latest ethical hacking tools and techniques, including remote, virtual penetration testing labs for practicing the course materials. Penetration Testing with Kali Linux simulates a full penetration test from start to finish, by injecting the student into a target-rich, diverse, and vulnerable network environment.</t>
  </si>
  <si>
    <t xml:space="preserve">IP Networking, Unix knowledge, Windows knowledge, scripting basics. </t>
  </si>
  <si>
    <t>5 day live training</t>
  </si>
  <si>
    <t>On Client demand</t>
  </si>
  <si>
    <t>Lab guide, videos, online lab access</t>
  </si>
  <si>
    <t>Students must bring their own laptops</t>
  </si>
  <si>
    <t>OSCP</t>
  </si>
  <si>
    <t>The Institute for Security and Open Methodologies (ISECOM)</t>
  </si>
  <si>
    <t>OSSTMM Professional Security Analyst (OPSA)</t>
  </si>
  <si>
    <t>Develop the skills and know how to apply the security analysis portion Open Source Security Testing Methodology Manual (OSSTMM) in an accurate, efficient, and thorough means. The certification exam is a real-time analysis of tool, network, and system responses to prove the candidate has the skills and capability to be a security analyst.</t>
  </si>
  <si>
    <t>A basic understanding of IP networking</t>
  </si>
  <si>
    <t>Appropriate for anything requiring security, online and offline</t>
  </si>
  <si>
    <t>Barcelona</t>
  </si>
  <si>
    <t>2 to 5 days depending on skill levels</t>
  </si>
  <si>
    <t>on demand and annually</t>
  </si>
  <si>
    <t>Textbooks and slides</t>
  </si>
  <si>
    <t>laptop</t>
  </si>
  <si>
    <t>OPSA</t>
  </si>
  <si>
    <t>OSSTMM Professional Security Testing</t>
  </si>
  <si>
    <t>Develop the skills and know how to apply the security testing portion Open Source Security Testing Methodology Manual in an accurate, efficient, and thorough penetration test. The certification exam is a real-time test against a live network to prove the candidate has the skills and capability to be a penetration tester.</t>
  </si>
  <si>
    <t>100% Hands on</t>
  </si>
  <si>
    <t>User-level ability to use Linux and an understanding of IP networking.</t>
  </si>
  <si>
    <t>Any onlie systems or processes</t>
  </si>
  <si>
    <t>laptop, live linux CD/USB</t>
  </si>
  <si>
    <t>OPST</t>
  </si>
  <si>
    <t>Mile2</t>
  </si>
  <si>
    <t>C)PEH = Certified Professional Ethical Hacker</t>
  </si>
  <si>
    <t>The Certified Professional Ethical Hacker vendor neutral certification course is the fundamental training to Mile2’s line of penetration testing courses.The CPEH certification training enables students to understand the importance of vulnerability assessments by providing industry knowledge and skills in Vulnerability Assessments. In doing so, the CPEH student is able to understand how malware and destructive viruses function. In addition, the CPEH course helps students learn how to implement counter response and preventative measures when it comes to a network hack. The CPEH course provides in-depth labs that focus on both open source and commercial based tools with industry best practices. These hands on labs emulate real world hacking scenarios and equip the candidate to assess your company’s security posture, help implement controls to better secure your company’s network infrastructure and how to combat against hackers and/or viruses, etc.</t>
  </si>
  <si>
    <t>C/VA</t>
  </si>
  <si>
    <t>Warsaw, Poland</t>
  </si>
  <si>
    <t>5 day, 8 hours a day</t>
  </si>
  <si>
    <t>on line access to the course book, video, lab guide, cyber range, prep guide and certification exam</t>
  </si>
  <si>
    <t>laptops</t>
  </si>
  <si>
    <t>C)SLO = Certified Security Leadership Officer</t>
  </si>
  <si>
    <t>A C)SLO candidate can be seen as the bridge between the cyber security team and operations as well as business management. Essentials topics covered in this management track are extremely detailed and include the following: Network Fundamentals and Applications, Hardware Architecture, Information Assurance Foundations, Computer Security Policies, Contingency and Continuity Planning, Business Impact Analysis, Incident Handling, Architect Approaches to Defense in Depth, Cyber Attacks, Vulnerability Assessment and Management, Security Policies, Web Security, Offensive and Defensive Information Warfare, culminating with Management Practicum</t>
  </si>
  <si>
    <t>on line access to the course book, video, prep guide and certification exam</t>
  </si>
  <si>
    <t>C)VA = Certified Vulnerability Assessor</t>
  </si>
  <si>
    <t>The vendor neutral Certified Vulnerability Assessor certification course helps students understand the importance of vulnerability assessments by providing intricate knowledge and skills in the Vulnerability Assessment arena. The CVA course provides fundamental knowledge of general VA tools as well as popular exploits an IT engineer should be familiar with.</t>
  </si>
  <si>
    <t>3 days, 8 hours a day</t>
  </si>
  <si>
    <t>on line access to the course book, video and certification exam</t>
  </si>
  <si>
    <t>C)SAP = Certified Security Awareness Principles</t>
  </si>
  <si>
    <t>The Mile2 vendor neutral Certified Security Awareness Principles certification course is intended for anyone that uses a computer on the internet. Attendees will understand the security threats as well as the countermeasures associated with these attacks. Employees will learn that the weakest link in any security program is a poorly trained department. This course teaches general security awareness as well as how to develop a strong security culture within your company’s community. The Social Engineering portion of the class is designed to teach the participants the skills used by Social Engineers to facilitate the extraction of information from an organization using technical and non-technical methods.</t>
  </si>
  <si>
    <t>2 day, 8 hours a day</t>
  </si>
  <si>
    <t>C)IHE - Certified Incident Handling Engineer</t>
  </si>
  <si>
    <t>The Certified Incident Handling Engineer vendor neutral certification is designed to help Incident Handlers, System Administrators, and any General Security Engineers understand how to plan, create and utilize their systems in order to prevent, detect and respond to attacks.In this in-depth training, students will learn step-by-step approaches used by hackers globally, the latest attack vectors and how to safeguard against them, Incident Handling procedures (including developing the process from start to finish and establishing your Incident Handling team), strategies for each type of attack, recovering from attacks and much more.Furthermore, students will enjoy numerous hands-on laboratory exercises that focus on topics, such as reconnaissance, vulnerability assessments using Nessus, network sniffing, web application manipulation, malware and using Netcat plus several additional scenarios for both Windows and Linux systems.</t>
  </si>
  <si>
    <t>NA</t>
  </si>
  <si>
    <t>C)SWAE = Certified Secure Web Applications Engineer</t>
  </si>
  <si>
    <t>The vendor neutral Certified Secure Web Application Engineer certification provides the developer with a thorough and broad understanding of secure application concepts, principles and standards. The student will be able to design, develop and test web applications that will provide reliable web services that meet functional business requirements and satisfy compliance and assurance needs.</t>
  </si>
  <si>
    <t>C)PTE</t>
  </si>
  <si>
    <t>4 days, 8 hours a day</t>
  </si>
  <si>
    <t>C)NFE = Certified Network Forensics Examiner</t>
  </si>
  <si>
    <t>The Certified Network Forensics Examiner vendor neutral certification was developed for a U.S. classified government agency. The C)NFE takes a digital and network forensic skill set to the next level by navigating through over twenty modules of network forensic topics. The CNFE provides practical experience through our lab exercises that simulate real-world scenarios that cover investigation and recovery of data in network, Physical Interception, Traffic Acquisition, Analysis, Wireless Attacks and SNORT. The course focuses on the centralizing and investigating of logging systems as well as network devices.</t>
  </si>
  <si>
    <t>Once a year</t>
  </si>
  <si>
    <t>C)DFE = Certified Digital Forensics Examiner</t>
  </si>
  <si>
    <t>Mile2’s Certified Digital Forensics Examiner training teaches the methodology for conducting a computer forensic examination. Students will learn to use forensically sound investigative techniques in order to evaluate the scene, collect and document all relevant information, interview appropriate personnel, maintain chain-of-custody, and write a findings report.</t>
  </si>
  <si>
    <t>on line access to the course e-book, video, lab guide, cyber range, prep guide and certification exam.</t>
  </si>
  <si>
    <t>C)DRE = Certified Disaster Recovery Engineer</t>
  </si>
  <si>
    <t>The comprehensive Certified Disaster Recovery Engineer course goes beyond traditional BCP training -preparing students for industry certification in Business Continuity planning, and presenting the latest methodologies and best practices for real-world systems recovery. Students will receive a solid foundation of instruction that will enable them to create meaningful business continuity plans. This course offers up-to-date information that has been developed by leading risk management professionals.</t>
  </si>
  <si>
    <t>C)PTC = Certified Penetration Testing Consultant</t>
  </si>
  <si>
    <t>The vendor neutral Certified Penetration Testing Consultant course is designed for IT Security Professionals and IT Network Administrators who are interested in conducting Penetration tests against large network infrastructures similar to large corporate networks, Services Providers and Telecommunication Companies.</t>
  </si>
  <si>
    <t>on line access to the course book, video, lab guide, cyber range, prep guide, certification exam</t>
  </si>
  <si>
    <t>C)PTE= Certified Penetration Testing Engineer</t>
  </si>
  <si>
    <t xml:space="preserve">The vendor neutral Certified Penetration Testing Engineer certification course is built firmly upon proven, hands-on, Penetration Testing methodologies utilized by our international group of Penetration Testing consultants.  The C)PTE presents information based on the 5 Key Elements of Pen Testing; Information Gathering, Scanning, Enumeration, Exploitation and Reporting. The latest vulnerabilities will be discovered using these tried and true techniques. </t>
  </si>
  <si>
    <t>On line access to the course book, video, lab guide, cyber range, prep guide and certification exam.</t>
  </si>
  <si>
    <t>C)ISSO = Certified Information Systems Security Officer</t>
  </si>
  <si>
    <t xml:space="preserve">The CISSO addresses the broad range of industry best practices, knowledge and skills expected of a security manager/officer. The candidate will learn in-depth theory pertaining to the practical implementation of core security concepts, practices, monitoring and compliance in the full panorama of IS management.   Through the use of a risk-based approach, the CISSO is able to implement and maintain cost-effective security controls that are closely aligned with both business and industry standards. </t>
  </si>
  <si>
    <t>On demand on line self-study</t>
  </si>
  <si>
    <t>JAMK University of Applied Sciences, Institute of Information Technology, JYVSECTEC research, development and training center</t>
  </si>
  <si>
    <t>Versatile and high quality training in various fields of information and cyber security</t>
  </si>
  <si>
    <t>JYVSECTEC provides versatile and high quality training in various fields of information and cyber security. The training adds to the personnel’s abilities in knowledge and skills to adapt to the constant change of networks and cyber environments. The training develops the personnel’s thoughts about observing their own work methods as well as clarifies their attitudes.</t>
  </si>
  <si>
    <t>Working experience with cyber security</t>
  </si>
  <si>
    <t>Government</t>
  </si>
  <si>
    <t>Jyväskylä, Finland</t>
  </si>
  <si>
    <t>1 - 5 days, depending of the training contents</t>
  </si>
  <si>
    <t>Once a month</t>
  </si>
  <si>
    <t>Powerpoint presentations</t>
  </si>
  <si>
    <t>JAMK University of Applied Sciences, Institute of Information Technology, JYVSECTEC Research, Development and Training center</t>
  </si>
  <si>
    <t>Digital Forensics and Incident Response training/exercise</t>
  </si>
  <si>
    <t xml:space="preserve">Digital Forensics and Incident Response exercise (DFIR) is an exercise for IT managers, Security manager, and technical specialist to train themselves on handling cyber-attacks. Participants have wide variety of tools in use and they will operate as members of Incident response Team created by Bank. Members have access to the Bank IT infrastructure and services. These services include both commercial and open source solutions (e.g. Next-Generation Firewall (Paloalto Networks), Web application firewall (F5), log analysis tools, workstations maintenance and analysis, Centralized endpoint protection (F-Secure)). There are also many RGCE’s globally available services to be used; malware analysis, multiple AV-scanners for detecting potentially harmful software etc. </t>
  </si>
  <si>
    <t>IT manager, Security manager, and technical specialist</t>
  </si>
  <si>
    <t>3-day</t>
  </si>
  <si>
    <t>Exercise/Training is conducted in Cyber Range including all the required materials.</t>
  </si>
  <si>
    <t>Red Tiger Security (***)</t>
  </si>
  <si>
    <t>Securing ICS/SCADA Systems</t>
  </si>
  <si>
    <t xml:space="preserve">This is a hands-on ICS / SCADA Security course with over 20 exercises and labs that are performed on a SCADA lab that contains over 15 different PLCs, RTUs, RF, and telemetry devices. </t>
  </si>
  <si>
    <t>Not included</t>
  </si>
  <si>
    <t>5-day trainings</t>
  </si>
  <si>
    <t>information not available</t>
  </si>
  <si>
    <t>Course for Securing ICS/SCADA Systems</t>
  </si>
  <si>
    <t>Class with over 20 exercises and labs that are performed on a portable SCADA lab. Explains how ICS and SCADA Systems work from the ground up.</t>
  </si>
  <si>
    <t>Not specified</t>
  </si>
  <si>
    <t>5-day course</t>
  </si>
  <si>
    <t>video-course</t>
  </si>
  <si>
    <t>Course for Securing National Critical Infrastructure</t>
  </si>
  <si>
    <t>The most advanced course ever offered for those interested in either securing or attacking ICS / SCADA systems used specifically in critical infrastructure. Course has modeled the top 15 critical industrial control system processes in a Virtual Machine environment, and students will be able to interact with these environments to attack and defend them in hands-on demonstrations and exercises.</t>
  </si>
  <si>
    <t>This course requires prior knowledge of ICS / SCADA systems, and builds upon that knowledge.</t>
  </si>
  <si>
    <t>InfoSec Institute (***)</t>
  </si>
  <si>
    <t>Incident Response and Network Forensics Training Boot Camp</t>
  </si>
  <si>
    <t>Hands-on Incident Response course (on how to detect, contain and mitigate security incidents)</t>
  </si>
  <si>
    <t>Orlando/Dallas/Dulles, USA</t>
  </si>
  <si>
    <t>About 10 times a year</t>
  </si>
  <si>
    <t>Not speciified</t>
  </si>
  <si>
    <t xml:space="preserve">Highest pass rates in the industry. Many awards winning training. IDC lists InfoSec Institute as Major Player in their Security Training Vendor Assessment. </t>
  </si>
  <si>
    <t>EC-Council (***)</t>
  </si>
  <si>
    <t>The EC-Council Certified Incident Handler (ECIH) program</t>
  </si>
  <si>
    <t>This program is designed to provide the fundamental skills to handle and respond to the computer security incidents in an information system. The course addresses various underlying principles and techniques for detecting and responding to current and emerging computer security threats. Students will learn how to handle various types of incidents, risk assessment methodologies, and various laws and policies related to incident handling. After attending this course, they will be able to create incident handling and response policies as well as deal with various types of computer security incidents.</t>
  </si>
  <si>
    <t>Albuquerque, New Mexico</t>
  </si>
  <si>
    <t>2-day (9:00 – 5:00)</t>
  </si>
  <si>
    <t>EC-Council Certified Incident Handler (ECIH)</t>
  </si>
  <si>
    <t>Offensive Security (***)</t>
  </si>
  <si>
    <t>Cracking The Perimeter</t>
  </si>
  <si>
    <t>Cracking The Perimeter (CTP) online security course combines a unique blend of penetration testing skills for one purpose: how to bypass security. The field of pentesting is constantly evolving. Both security awareness training and more secure technologies are on the rise. The bar required to “crack” the organizational perimeter is constantly being raised. Public exploits and weak passwords rarely do the job, which requires the attacker to have an expanded set of advanced hacking techniques in order to successfully complete a real-world pentest.</t>
  </si>
  <si>
    <t>IP Networking, Unix knowledge, Windows knowledge, scripting basics.</t>
  </si>
  <si>
    <t>5-day live training</t>
  </si>
  <si>
    <t>On demand.</t>
  </si>
  <si>
    <t>Lab guide, videos, online lab access.</t>
  </si>
  <si>
    <t>GIAC (***)</t>
  </si>
  <si>
    <t>DEV522: Defending Web Applications Security Essentials</t>
  </si>
  <si>
    <t>The course will make heavy use of hands-on exercises and concludes with a large defensive exercise that reinforces the lessons learned throughout the week.</t>
  </si>
  <si>
    <t>USA</t>
  </si>
  <si>
    <t>6 day</t>
  </si>
  <si>
    <t>Course books for the six days of lecture MP3 audio files of the complete course lecture</t>
  </si>
  <si>
    <t>GIAC Certified Web Application Defender</t>
  </si>
  <si>
    <t>FOR572: Advanced Network Forensics and Analysis</t>
  </si>
  <si>
    <t>FOR572 is truly an advanced course - we hit the ground running on day one. Bring your entire bag of skills: forensic techniques and methodologies, networking (from the wire all the way up to user-facing services), Linux shell utilities, and everything in between. They will all benefit you throughout the course material as you FIGHT CRIME. UNRAVEL INCIDENTS...ONE BYTE (OR PACKET) AT A TIME.</t>
  </si>
  <si>
    <t xml:space="preserve">64GB USB disk loaded with case examples, tools, and documentation </t>
  </si>
  <si>
    <t xml:space="preserve">GIAC Network Forensic Analyst </t>
  </si>
  <si>
    <t>SEC566: Implementing and Auditing the Critical Security Controls - In-Depth</t>
  </si>
  <si>
    <t>The course shows security professionals how to implement the controls in an existing network through cost-effective automation. For auditors, CIOs, and risk officers, the course is the best way to understand how you will measure whether the Controls are effectively implemented.</t>
  </si>
  <si>
    <t>No</t>
  </si>
  <si>
    <t>5 day</t>
  </si>
  <si>
    <t>MP3</t>
  </si>
  <si>
    <t xml:space="preserve">GIAC Critical Controls Certification </t>
  </si>
  <si>
    <t>Offensive Security Wireless Attacks</t>
  </si>
  <si>
    <t>Online penetration testing training course which teaches the skills needed to audit and secure today’s wireless devices. In this course, students will learn to identify existing vulnerabilities in wireless networks and execute organized wifi attacks in a controlled and focused manner.</t>
  </si>
  <si>
    <t>SEC660: Advanced Penetration Testing, Exploit Writing, and Ethical Hacking</t>
  </si>
  <si>
    <t>Among the biggest benefits of SEC660 is the expert-level hands-on guidance provided through the labs and the additional time allotted each evening to reinforce daytime material and master the exercises.</t>
  </si>
  <si>
    <t>Recomended SEC504: Hacker Tools, Techniques, Exploits, and Incident Handling SEC560: Network Penetration Testing and Ethical Hacking</t>
  </si>
  <si>
    <t>USB with tools</t>
  </si>
  <si>
    <t xml:space="preserve">GIAC Exploit Researcher and Advanced Penetration Tester </t>
  </si>
  <si>
    <t>SEC504: Hacker Tools, Techniques, Exploits, and Incident Handling</t>
  </si>
  <si>
    <t>The course is particularly well-suited to individuals who lead or are a part of an incident handling team. General security practitioners, system administrators, and security architects will benefit by understanding how to design, build, and operate their systems to prevent, detect, and respond to attacks.</t>
  </si>
  <si>
    <t>DVD, MP3, 1000 slides of instruction</t>
  </si>
  <si>
    <t xml:space="preserve">GIAC Certified Incident Handler </t>
  </si>
  <si>
    <t>SEC501: Advanced Security Essentials - Enterprise Defender</t>
  </si>
  <si>
    <t>Advanced Security Essentials - Enterprise Defender builds on a solid foundation of core policies and practices to enable security teams to defend their enterprise.</t>
  </si>
  <si>
    <t>While not required, it is recommended that students take SEC401: Security Essentials or have the skills taught in that class. This includes a detailed understanding of networks, protocols, and operating systems.</t>
  </si>
  <si>
    <t>MP3, USB</t>
  </si>
  <si>
    <t xml:space="preserve"> GIAC Certified Enterprise Defender </t>
  </si>
  <si>
    <t>IT Governance (***)</t>
  </si>
  <si>
    <t>CSIS Computer Security Incident Investigation Hands-On Training Course</t>
  </si>
  <si>
    <t>This 4 day technical, highly practical course is designed to equip information security specialists with the knowledge and skills to deal effectively with incident response situations. It also gives investigators valuable insight into forensic acquisition under difficult circumstances. Delegates will be guided through a real-world style scenario featuring extensive “hands-on” learning throughout. Building on the knowledge gained from the CSTA, CSTP, CFIP &amp;amp; CMI courses, the CSIS training course provides delegates with the opportunity to extend their expertise beyond CMIMalware Investigation: Hands On and to gain the set of skills to efficiently manage incident response situations.</t>
  </si>
  <si>
    <t>Entry requirements are: sound experience with Microsoft Windows, basic understanding of TCP/IP network concepts, previous attendance on the CSTA &amp;amp; CSTP ethical hacking courses, or equivalent relevant experience, previous attendance on the CFIP &amp;amp; CMI forensic investigation courses, or equivalent relevant experience.</t>
  </si>
  <si>
    <t>United Kingdom</t>
  </si>
  <si>
    <t>4-day training</t>
  </si>
  <si>
    <t>Not mentioned.</t>
  </si>
  <si>
    <t>CISM, CIGEIT, CRISC</t>
  </si>
  <si>
    <t>Ingalls Information Security (***)</t>
  </si>
  <si>
    <t>Security Incident Response Training</t>
  </si>
  <si>
    <t>Security incident response training courses introduce the concepts of incident response and are led by instructors with direct experience in managing data breaches. The courses provide a framework for students to understand concepts that are core to computer incident response and introduce to students the concepts of planning, execution, and reporting that have become standard procedures for security incident responders.</t>
  </si>
  <si>
    <t>Not included.</t>
  </si>
  <si>
    <t>Online, Worldwide.</t>
  </si>
  <si>
    <t>PowerPoint presentations.</t>
  </si>
  <si>
    <t>Not applicable.</t>
  </si>
  <si>
    <t>NetSecurity (***)</t>
  </si>
  <si>
    <t>Cyber Crime &amp;amp; Incident Response Training</t>
  </si>
  <si>
    <t>Dulles, Virginia, United States</t>
  </si>
  <si>
    <t>2-day training</t>
  </si>
  <si>
    <t>ISACA (***)</t>
  </si>
  <si>
    <t xml:space="preserve">Cybersecurity Fundamentals Online Course </t>
  </si>
  <si>
    <t xml:space="preserve">The Cybersecurity Fundamentals Online Course will provide learners with principles of data and technology that frame and define cybersecurity. Learners will gain insight into the importance of cybersecurity and the integral role of cybersecurity professionals. The interactive, self-guided format will provide a dynamic learning experience where users can explore foundational cybersecurity principles, security architecture, risk management, attacks, incidents, and emerging IT and IS technologies. </t>
  </si>
  <si>
    <t>online</t>
  </si>
  <si>
    <t>8 hours</t>
  </si>
  <si>
    <t>On demand (the training is accessible anytime, students just need to enroll)</t>
  </si>
  <si>
    <t>presentations</t>
  </si>
  <si>
    <t>Antago GmbH (***)</t>
  </si>
  <si>
    <t>Heppenheim, Germany</t>
  </si>
  <si>
    <t>none (last was 2015)</t>
  </si>
  <si>
    <t>included (digital)</t>
  </si>
  <si>
    <t>Management level course on  incident handling with focus on legal aspects, esp. forensics and data protection.</t>
  </si>
  <si>
    <t>75% theoretical, 25% management exercise</t>
  </si>
  <si>
    <t>Basic knowledge about IT and data protection</t>
  </si>
  <si>
    <t>july and september 2017</t>
  </si>
  <si>
    <t>ESG Elektroniksystem- und Logistik GmbH (***)</t>
  </si>
  <si>
    <t>Enable participants to implement and operate an IT-emergency management conforming to ISO 27031 and BSI basic protection.</t>
  </si>
  <si>
    <t>67% theoretical, 33% group/single exercises</t>
  </si>
  <si>
    <t>Basic knowledge about IT, IT-security, organisational structuring and IT-processes. Recommended: knowledge about project management and leadership.</t>
  </si>
  <si>
    <t>Munich Fürstenfeldbruck, Berlin, Germany</t>
  </si>
  <si>
    <t>4 days</t>
  </si>
  <si>
    <t>july and october 2017</t>
  </si>
  <si>
    <t>included</t>
  </si>
  <si>
    <t>51% Hands on - 49% theoretical</t>
  </si>
  <si>
    <t>74% Hands on - 26% theoretical</t>
  </si>
  <si>
    <t>85% Hands on  - 15% theoretical</t>
  </si>
  <si>
    <t>60% Hands on - 40% theoretical</t>
  </si>
  <si>
    <t>36% Hands on - 64% theoretical</t>
  </si>
  <si>
    <t>26% Hands on - 74% theoretical</t>
  </si>
  <si>
    <t>50% Hands on - 50% theoretical</t>
  </si>
  <si>
    <t>24% Hands on - 76% theoretical</t>
  </si>
  <si>
    <t>100% theoretical</t>
  </si>
  <si>
    <t>57% Hands on - 43% theoretical</t>
  </si>
  <si>
    <t>80% Hands on - 20% theoretical</t>
  </si>
  <si>
    <t>44% Hands on - 56% theoretical</t>
  </si>
  <si>
    <t>75% Hands on - 25% theoretical</t>
  </si>
  <si>
    <t>59% Hands on - 41% theoretical</t>
  </si>
  <si>
    <t>83% Hands on - 17% theoretical</t>
  </si>
  <si>
    <t>82% Hands on - 18% theoretical</t>
  </si>
  <si>
    <t>76% Hands on - 24% theoretical</t>
  </si>
  <si>
    <t>99% Hands on - 1% theoretical</t>
  </si>
  <si>
    <t>90% Hands on - 10% theoretical</t>
  </si>
  <si>
    <t>21% Hands on - 79% theoretical</t>
  </si>
  <si>
    <t>56% Hands on - 44% theoretical</t>
  </si>
  <si>
    <t>48% Hands on - 52% theoretical</t>
  </si>
  <si>
    <t>69% Hands on - 31% theoretical</t>
  </si>
  <si>
    <t>Basic knowledge about information security</t>
  </si>
  <si>
    <t>International CISSP exam is not included</t>
  </si>
  <si>
    <t>5 days live + 5 days self study</t>
  </si>
  <si>
    <t xml:space="preserve">Security Academy </t>
  </si>
  <si>
    <t>Netherlands, Belgium, UK</t>
  </si>
  <si>
    <t>GBP</t>
  </si>
  <si>
    <t>CCSP® Preparation Course : Certified Cloud Security Professionak</t>
  </si>
  <si>
    <t>CISSP® Preparation Course : Certified Information Systems Security Professional</t>
  </si>
  <si>
    <t>Prepare for (ISC)2 CISSP exam</t>
  </si>
  <si>
    <t>Prepare for (ISC)2 CCSP exam</t>
  </si>
  <si>
    <t>5 days live + 2 days self study</t>
  </si>
  <si>
    <t>International CCSP exam is not included</t>
  </si>
  <si>
    <t>CISM® Preparation Course : Certified Information Security Manager</t>
  </si>
  <si>
    <t>Prepare for ISACA CISM exam</t>
  </si>
  <si>
    <t>International CISM exam is not included</t>
  </si>
  <si>
    <t>CISA® Preparation Course : Certified Information Security Auditor</t>
  </si>
  <si>
    <t>Prepare for ISACA CISA exam</t>
  </si>
  <si>
    <t>m7</t>
  </si>
  <si>
    <t>CSIRT Training / Water Management</t>
  </si>
  <si>
    <t>Introductory CSIRT training for professionals in water management</t>
  </si>
  <si>
    <t>Basic knowledge about information security &amp; water management</t>
  </si>
  <si>
    <t>Water management</t>
  </si>
  <si>
    <t>The Netherlands &amp; all of Europe</t>
  </si>
  <si>
    <t>Included</t>
  </si>
  <si>
    <t>Certificate of achievement</t>
  </si>
  <si>
    <t xml:space="preserve">CSIRT Introductory Training </t>
  </si>
  <si>
    <t>Introductory CSIRT training based on TRANSITS-I plus additional value</t>
  </si>
  <si>
    <t>TRANSITS Certificate of achievement</t>
  </si>
  <si>
    <t>GEANT</t>
  </si>
  <si>
    <t>Not-for-profit foundation</t>
  </si>
  <si>
    <t>TRANSITS-I CSIRT Introduction Trainings</t>
  </si>
  <si>
    <t>Introductory CSIRT training</t>
  </si>
  <si>
    <t>Europe, varies</t>
  </si>
  <si>
    <t>2.5-days</t>
  </si>
  <si>
    <t>TRANSITS-II CSIRT Introduction Trainings</t>
  </si>
  <si>
    <t>Advanced Topics CSIRT training: introduction to forensics, netflow &amp; human communication</t>
  </si>
  <si>
    <t>Intermediate knowledge about information security</t>
  </si>
  <si>
    <t>TRANSITS-II Certificate</t>
  </si>
  <si>
    <t>TRANSITS-I Certificate</t>
  </si>
  <si>
    <t>Awareness Raising</t>
  </si>
  <si>
    <t xml:space="preserve">SANS Institute </t>
  </si>
  <si>
    <t>SEC660 starts off by introducing advanced penetration concepts and providing an overview to prepare students for what lies ahead. The focus of day one is on network attacks, an area often left untouched by testers. Topics include accessing, manipulating, and exploiting the network. Attacks are performed against NAC, VLANs, OSPF, 802.1X, CDP, IPv6, VOIP, SSL, ARP, SNMP, and others. Day two starts with a technical module on performing penetration testing against various cryptographic implementations, then turns to PowerShell and post exploitation, escaping Linux restricted environments and Windows restricted desktop environments. Day three jumps into an introduction of Python for penetration testing, Scapy for packet crafting, product security testing, network and application fuzzing, and code coverage techniques. Days four and five are spent exploiting programs on the Linux and Windows operating systems. You will learn to identify privileged programs, redirect the execution of code, reverse-engineer programs to locate vulnerable code, obtain code execution for administrative shell access, and defeat modern operating system controls such as ASLR, canaries, and DEP using ROP and other techniques. Local and remote exploits as well as client-side exploitation techniques are covered. The final course day is devoted to numerous penetration testing challenges that require students to solve complex problems and capture flags.</t>
  </si>
  <si>
    <t>This is a fast-paced, advanced course that requires a strong desire to learn advanced penetration testing and custom exploitation techniques. The following SANS courses are recommended either prior to or as a companion to taking this course:  SEC504: Hacker Tools, Techniques, Exploits, and Incident Handling SEC560: Network Penetration Testing and Ethical Hacking Experience with programming in any language is highly recommended. At a minimum, students are advised to read up on basic programming concepts. Python is the primary language used during class exercises, while programs written in C and C++ code are the primary languages being reversed and exploited. The basics of programming will not be covered in this course, although there is an introductory module on Python.  You should also be well versed with the fundamentals of penetration testing prior to taking this course. Familiarity with Linux and Windows is mandatory. A solid understanding of TCP/IP and networking concepts is required. Please contact the author at stephen@deadlisting.com if you have any questions or concerns about the prerequisites.</t>
  </si>
  <si>
    <t xml:space="preserve">UK, London. Netherlands, Amsterdam, </t>
  </si>
  <si>
    <t>6-day course</t>
  </si>
  <si>
    <t>Available multiple times a year, online, and on-demand. Ask about our private course options.</t>
  </si>
  <si>
    <t>Access to the in-class Virtual Training Lab for over 30 in-depth labs. A course USB with many tools used for all in-house labs. Virtual machines full of penetration testing tools and specimens specially calibrated and tested to work with all our labs and optimized for use in your own penetration tests. Access to recorded course audio to help hammer home important network penetration testing lessons.</t>
  </si>
  <si>
    <t>laptop required</t>
  </si>
  <si>
    <t>GIAC Exploit Researcher and Advanced Penetration Tester (GXPN)</t>
  </si>
  <si>
    <t>SEC575: Mobile Device Security and Ethical Hacking</t>
  </si>
  <si>
    <t>Students should have familiarity with network penetration testing concepts, such as those taught in SEC504 or SEC560.</t>
  </si>
  <si>
    <t>The Netherlands, Amsterdam. UK, London</t>
  </si>
  <si>
    <t>6-day training</t>
  </si>
  <si>
    <t>Course books with table of contents and a comprehensive index Step-by-step instructions for all lab exercises Handouts and cheat-sheets used for quick reference to detailed information sources Access to associated software, files and analysis resources MP3 audio files of the complete course lecture</t>
  </si>
  <si>
    <t>GIAC Mobile Device Security Analyst (GMOB)</t>
  </si>
  <si>
    <t>Recommended for alumni of SEC401, SEC440, SEC501, MGT512, and SANS Audit courses.</t>
  </si>
  <si>
    <t>Germany, Munich</t>
  </si>
  <si>
    <t>book, MP3 audio files of the complete course lecture</t>
  </si>
  <si>
    <t>GIAC Critical Controls Certification (GCCC)</t>
  </si>
  <si>
    <t>SEC560: Network Penetration Testing and Ethical Hacking</t>
  </si>
  <si>
    <t>SANS Security 560 is the flagship penetration test course offered by the SANS Institute. Attendees are expected to have a working knowledge of TCP/IP, understand the differences between cryptographic routines such as DES, AES, and MD5, and have a basic knowledge of the Windows and Linux command lines before they step into class. While 560 is technically in-depth, it is important to note that programming knowledge is NOT required for the course</t>
  </si>
  <si>
    <t xml:space="preserve">France, Paris. Germany, Munich. UK, London. Belgium, Brussels. </t>
  </si>
  <si>
    <t>Access to the in-class Virtual Training Lab for over 30 in-depth labs A course USB with the SANS Slingshot Linux Penetration Testing Environment loaded with numerous tools used for all labs Access to recorded course audio to help hammer home important network penetration testing lessons Cheat sheets with details on professional use of Metasploit, Netcat, and more Worksheets to streamline the formulation of scope and rules of engagement for professional penetration tests</t>
  </si>
  <si>
    <t>laptop with windows</t>
  </si>
  <si>
    <t>GIAC Penetration Tester (GPEN)</t>
  </si>
  <si>
    <t>SANS Institute</t>
  </si>
  <si>
    <t>SEC555: SIEM with Tactical Analytics</t>
  </si>
  <si>
    <t>A basic understanding of TCP/IP, logging methods and techniques, and general operating system fundamentals. Moderate familiarization with logging systems (both network and host), messaging queues, be accustomed to command-line activity, and commercial/open source SIEM solutions is a bonus.</t>
  </si>
  <si>
    <t>Available in United States. Ask about private course options.</t>
  </si>
  <si>
    <t>Custom distribution of the Linux SANS SOF-ELK Virtual Machine containing pre-built logging filters, visualizations, and active dashboards, Realistic log data and packet captures from multiple data sources including: Windows event logs, DNS logs, HTTP logs, x509 certificate logs from Bro NetFlow data, Packet captures to replay through IDS as well as captured logs, MP3 audio files of the complete course lecture, Intro and walkthrough videos of labs, Documentation to implement SOF-ELK in your environment, USB 3.0 stick that includes the above and more</t>
  </si>
  <si>
    <t>SEC511: Continuous Monitoring and Security Operations</t>
  </si>
  <si>
    <t xml:space="preserve">SEC511: Continuous Monitoring and Security Operations will teach you how to strengthen your skills to undertake a new proactive approach to security is needed to enhance the capabilities of organizations to detect threats that will inevitably slip through their defenses.   The Defensible Security Architecture, Network Security Monitoring (NSM)/Continuous Diagnostics and Mitigation (CDM)/Continuous Security Monitoring (CSM) taught in this course will best position your organization or Security Operations Center (SOC) to analyze threats and detect anomalies that could indicate cybercriminal behavior. The payoff for this new proactive approach would be early detection of an intrusion, or successfully thwarting the efforts of attackers altogether. </t>
  </si>
  <si>
    <t>Basic understanding of network protocols and devices. Experience with Linux and Windows from the command line.</t>
  </si>
  <si>
    <t xml:space="preserve">UK, London. Belgium, Brussels. Denmark, Copenhagen. </t>
  </si>
  <si>
    <t>MP3 audio files of the complete course lecture, Intro and walkthrough videos of most labs, Licensed Windows 10 virtual machine, A Linux VM loaded with tons of extra logs, pcaps, and other resources,  32GB USB 3.0 stick that includes the above and more</t>
  </si>
  <si>
    <t>GIAC Continuous Monitoring Certification (GMON)</t>
  </si>
  <si>
    <t>SEC301: Intro to Information Security</t>
  </si>
  <si>
    <t xml:space="preserve">SEC301 assumes basic knowledge of computers and technology. Prior security knowledge not necessary. </t>
  </si>
  <si>
    <t xml:space="preserve">UK, London. </t>
  </si>
  <si>
    <t>books, powerpoint presentations, MP3 audio files of the course</t>
  </si>
  <si>
    <t>GIAC Information Security Fundamentals (GISF)</t>
  </si>
  <si>
    <t>Developers: DEV534 - Secure DevOps: A Practical Introduction</t>
  </si>
  <si>
    <t>Students should have the following:  Basic understanding of application security, common attacks and vulnerabilities (e.g., OWASP Top 10) Some familiarity with Agile development and Agile project/product management practices Basic familiarity with Linux command shells</t>
  </si>
  <si>
    <t>All Sectors and Industries</t>
  </si>
  <si>
    <t>Available globally; Available throughout EU based on demand</t>
  </si>
  <si>
    <t>2-day/~9hrs</t>
  </si>
  <si>
    <t>Course Books Day 1: Introduction to DevOps, Continuous Delivery and Secure DevOps Day 2: Moving a system to Production using Secure Continuous Delivery Lab Workbook Lab environment Extensive links to resources on DevOps, Continuous Delivery/Deployment, case studies, tools and practices</t>
  </si>
  <si>
    <t>Laptop required.</t>
  </si>
  <si>
    <t>Management: MGT535 - Incident Response Team Management</t>
  </si>
  <si>
    <t>This course discusses the often-neglected topic of managing an incident response team.  The course addresses current issues such as advanced persistent threat, incident response in the cloud, and threat intelligence as well as all the fundamentals of incident response: How to establish requirements How to set up operations Communications How to make operations work Legal and regulatory issues Training, education, and awareness</t>
  </si>
  <si>
    <t>No specific prerequisites are required for this course, but knowledge of technical terms is beneficial and will facilitate participation in class discussions. Prior to attending the course, it would be useful to gather statistics from your organization such as those listed below: Incidents per month, Average time to detection, Lost devices per quarter, Average cost per incident, Annual expenditure on loss-prevention capabilities</t>
  </si>
  <si>
    <t>2-days/~9hrs.</t>
  </si>
  <si>
    <t>Course book MP3 audio files of the complete course lecture</t>
  </si>
  <si>
    <t>Not applicable</t>
  </si>
  <si>
    <t>Management: MGT517 - Managing Security Operations: Detection, Response, and Intelligence</t>
  </si>
  <si>
    <t>Managing Security Operations entails the design, build, operation and ongoing growth of all facets of the security capability of the organization. An effective SOC has many moving parts and must be designed with the ability to adjust and work within the constraints of the organization.  The course covers the functional areas: Communications, Network Security Monitoring, Threat Intelligence, Incident Response, Forensics, and Self-Assessment. We discuss establishing Security Operations governance for: Business alignment and ongoing adjustment of capabilities and objectives Designing the SOC and the associated objectives of functional areas Software and hardware technology required for performance of functions Knowledge, Skills and Abilities of staff roles as well as hiring and cultivating staff and execution of ongoing operations.</t>
  </si>
  <si>
    <t>No specific prerequisites exist for the class. However, it is presumed the attendee has knowledge of information assurance and management principles. The class briefly addresses basics of each but focuses on the application of those principles to accomplish security operations. Detailed technical knowledge is not necessary, but is helpful when attempting to decide the best course of action.</t>
  </si>
  <si>
    <t>Available globally, Available throughout EU based on demand</t>
  </si>
  <si>
    <t>5-days/~9hrs.</t>
  </si>
  <si>
    <t>Course material with detailed notes Electronic versions of diagrams depicting the relationships and data flow MP3 audio files of a recording of the course</t>
  </si>
  <si>
    <t>Not directly applicable</t>
  </si>
  <si>
    <t>Management: MGT512 - SANS Security Leadership Essentials For Managers w/ Knowledge Compression™</t>
  </si>
  <si>
    <t>No particular prerequisites.  Generally security professionals, managers, team-leads heading groups of other security and support personnel for security lifecycle and risk management programs.</t>
  </si>
  <si>
    <t>Laptop recommended.</t>
  </si>
  <si>
    <t>GIAC Security Leadership (GSLC) certification</t>
  </si>
  <si>
    <t>SANS institute</t>
  </si>
  <si>
    <t>Management: MGT414 - SANS Training Program for CISSP® Certification</t>
  </si>
  <si>
    <t>MGT414 focuses solely on the 8 domains of knowledge as determined by (ISC)2 that form a critical part of CISSP® exam. Each domain of knowledge is dissected into its critical components, and those components are then discussed in terms of their relationship with one another and with other areas of information security.   After completing the course students will have:  Detailed coverage of the 8 domains of knowledge The analytical skills required to pass the CISSP® exam The technical skills required to understand each question The foundational information needed to become a Certified Information Systems Security Professional (CISSP®)</t>
  </si>
  <si>
    <t>No particular prerequisites.  Generally, security professionals, managers, system, security and network administrators with 5 or more years experience who want to understand the concepts covered in the CISSP® exam as determined by (ISC)2 and also critical areas of information security, pragmatic applications of the CISSP® 8 domains to their current activities.</t>
  </si>
  <si>
    <t xml:space="preserve">6-days/~9hrs </t>
  </si>
  <si>
    <t>Students will receive with this class:  Course books for each of the 8 domains 320 questions to test knowledge and preparation for each domain MP3 audio files of the complete course lecture</t>
  </si>
  <si>
    <t>No special requirements.</t>
  </si>
  <si>
    <t>GIAC Information Security Professional (GISP);  (ISC)2 CISSP certification (third-party to SANS/GIAC)</t>
  </si>
  <si>
    <t>SEC579: Virtualization and Software-Defined Security</t>
  </si>
  <si>
    <t>UK, London</t>
  </si>
  <si>
    <t>5-day training</t>
  </si>
  <si>
    <t>1-week of training</t>
  </si>
  <si>
    <t>book and MP3 audio files of the complete course lecture</t>
  </si>
  <si>
    <t>Industrial Control Systems:  ICS Active Defense and Incident Response</t>
  </si>
  <si>
    <t>ICS Active Defense and Incident Response will empower students to understand their networked industrial control system environment, monitor it for threats, perform incident response against identified threats, and learn from interactions with the adversary to enhance network security. This process of monitoring, responding to, and learning from threats internal to the network is known as active defense. An active defense is the approach needed to counter advanced adversaries targeting ICS, as has been seen with malware such as Stuxnet, Havex, and BlackEnergy2. Students can expect to come out of this course with the ability to deconstruct targeted ICS attacks and fight these adversaries and others. The course uses a hands-on approach and real-world malware to break down cyber attacks on ICS from start to finish. Students will gain a practical and technical understanding of leveraging active defense concepts such as using threat intelligence, performing network security monitoring, and utilizing malware analysis and incident response to ensure the safety and reliability of operations. The strategy and technical skills presented in this course serve as a basis for ICS organizations looking to show that defense is do-able.</t>
  </si>
  <si>
    <t>Students from either an IT or ICS background will do well in this course. Prior to attending this course, it is recommended that you attend SANS ICS410 or equivalent essential cybersecurity classes such as SEC401, or that you have fundamental cybersecurity experience. Students do not need previous ICS experience but should be comfortable with ICS terminology and systems such as SCADA, DCS, PLCs, and RTUs, and an understanding of distinct risks and mitigation approaches in OT environments.</t>
  </si>
  <si>
    <t>Control Systems - All Sectors: F&amp;B,Metals/mining,Chem,Pharma,Manufact.,Auto,Aero,BAS</t>
  </si>
  <si>
    <t>Available globally.  Often administered throughout EU</t>
  </si>
  <si>
    <t>5-day/~9hrs.</t>
  </si>
  <si>
    <t>Available globally; Available throughout EU; ~7-10 times per year based on demand</t>
  </si>
  <si>
    <t>64Gb USB packed with ICS lab data such as packet captures and memory images Protocol samples of OPC, ModbusTCP, DNP3, BACnet, ISO-TSAP, and more System files from infected DCS and HMI systems A fully functioning CYBATIworks Mini-kit that students will keep following the class A Raspberry PI that functions as a PLC Physical components and attachments for I/O Commercial control system demonstration software from Rex Controls Commercial control system demonstration software from PeakHMI Commercial control system demonstration software from CyberLens Samples of Stuxnet, Havex, and BlackEnergy2 in a safe Virtual Machine environment CYBATI Virtual Machine tailored for continued ICS education REMnux Virtual Machine for malware analysis Security Onion Virtual Machine for monitoring the network and detecting threats</t>
  </si>
  <si>
    <t>Personal laptop required</t>
  </si>
  <si>
    <t xml:space="preserve">GIAC Response and Industrial Defense (GRID) certification </t>
  </si>
  <si>
    <t>Industrial Control Systems: ICS/SCADA Security Essentials</t>
  </si>
  <si>
    <t>This training equips security professionals and control system engineers with the cybersecurity skills they need to defend national critical infrastructure. It provides a foundational set of standardized skills and knowledge for industrial cybersecurity professionals. The course is designed to ensure that the workforce involved in supporting and defending industrial control systems is trained to keep the operational environment safe, secure, and resilient against current and emerging cyber threats.</t>
  </si>
  <si>
    <t>Control Systems - All Sectors: F&amp;B,Metals/Mining,Chem,Pharma,Manufact.,Auto,Aero,BAS</t>
  </si>
  <si>
    <t>Available globally.  Often administered throughout EU.</t>
  </si>
  <si>
    <t>5-day / ~9 hrs.</t>
  </si>
  <si>
    <t>Software tools Virtual Machine environments will be utilized throughout the labs MP3 audio files of the complete course lecture A license to Windows 10 and a hardware PLC for students to use in class and take home with them</t>
  </si>
  <si>
    <t>Accredited GIAC Global Industrial Cyber Security Professional (GICSP) certification</t>
  </si>
  <si>
    <t>88% hands on - 12% theoretical</t>
  </si>
  <si>
    <t>73% hands on - 27% theoretical</t>
  </si>
  <si>
    <t>91% Hands on - 9% theoretical</t>
  </si>
  <si>
    <t>92% hands on - 8% theoretical</t>
  </si>
  <si>
    <t>94% Hands on - 6% theoretical</t>
  </si>
  <si>
    <t>86% Hands on - 14% theoretical</t>
  </si>
  <si>
    <t>26% hands on - 74% theoretical</t>
  </si>
  <si>
    <t>25% Hands on - 75% theoretical</t>
  </si>
  <si>
    <t>77% hands on - 23% theoretical</t>
  </si>
  <si>
    <t>50% hands on - 50% theoretical</t>
  </si>
  <si>
    <t>79% hands on - 21% theoretical</t>
  </si>
  <si>
    <t>IACIS (***)</t>
  </si>
  <si>
    <t>IACIS CYBER INCIDENT FORENSIC RESPONSE</t>
  </si>
  <si>
    <t>The IACIS Cyber Incident Forensic Response (CIFR) Training Program is a 2-week course of instruction designed to provide students with detailed study of traces left behind on computers and networks unique to intrusions and malware incidents.  At the conclusion of this course, students will have a clear understanding of responding to and managing intrusions and malware incidents, what artifacts are left during these incidents, and how knowledge of these artifacts can play a significant role in the forensic and investigative processes</t>
  </si>
  <si>
    <t>Membership Required</t>
  </si>
  <si>
    <t xml:space="preserve"> 2-week course</t>
  </si>
  <si>
    <t>variety of lectures, instructor-led and independent hands-on practical exercises, and independent laboratory activities</t>
  </si>
  <si>
    <t>SEC575 is designed to give you the skills you need to understand the security strengths and weaknesses in Apple iOS, Android, and wearable devices including Apple Watch and Android Wear. With these skills, you will evaluate the security weaknesses of built-in and third party applications. You will learn how to bypass platform encryption, and how to manipulate Android apps to circumvent obfuscation techniques. You will leverage automated and manual mobile application analysis tools to identify deficiencies in mobile app network traffic, file system storage, and inter-app communication channels. You will safely work with mobile malware samples to understand the data exposure and access threats affecting Android and iOS devices, and You will exploit lost or stolen devices to harvest sensitive mobile application data.</t>
  </si>
  <si>
    <t>SEC301 is designed for those who have limited background in Information Technology, but who need to understand security concepts, principles, and terms. The hands-on, step-by-step teaching approach will enable you to grasp all the information presented even if some of the topics are new to you. You will learn the fundamentals of information security that will serve as the foundation of your information security skills and knowledge for years to come.</t>
  </si>
  <si>
    <t xml:space="preserve">Training Course Overview  This training course is designed to provide training for CSA's Cloud Controls Matrix (CCM), which is a part of CSA’s GRC Stack toolkit. The course will also provide an introduction to the Consensus Assessments Initiative Questionnaire (CAIQ) and CSA Security, Trust &amp;amp; Assurance Registry (STAR).   Course curriculum will center on:  Introduction to Cloud Introduction &amp;amp; Purpose of Cloud Controls Matrix Cloud Controls Matrix Structure Cloud Controls Matrix Domains Intro to CAIQ and STAR, the Future, Summary  KEY LEARNING OBJECTIVES  Upon completion of this training, the attendee should be able to use the CCM and CAIQ to be able to:  For a cloud vendor:  Comply with fundamental cloud security principles and requirements included in relevant security standards and legislations Assess the security posture Compare yourself with competitors and industry benchmark  For a cloud customer or cloud auditor:  Assess the overall level of security offered by cloud provider Build the necessary assessment processes for engaging with cloud providers Leverage the mapping with other industry-accepted security standards, regulations, and controls frameworks (such as ISACA COBIT, FERPA, AICPA, ISO/IEC 27001/27002, NIST, Jericho Forum, NERC CIP, PCI DSS and the CSA Guidance document) to reduce audit complexity Normalize security expectations, cloud taxonomy and terminology, and security measures implemented in the cloud </t>
  </si>
  <si>
    <t>Washington D.C. and at the customer's site</t>
  </si>
  <si>
    <t>If training is done on the client's site, equipment will be transported to the client's site, however, an internet connection may be requested.</t>
  </si>
  <si>
    <t xml:space="preserve">As threats evolve, an organization's security should too. To enable your organization to stay on top of this ever-changing threat scenario, SANS has designed a comprehensive course on how to implement the Critical Security Controls, a prioritized, risk-based approach to security. Designed by private and public sector experts from around the world, the Controls are the best way to block known attacks and mitigate damage from successful attacks. They have been adopted by the U.S. Department of Homeland Security, state governments, universities, and numerous private firms.  The course shows security professionals how to implement the controls in an existing network through cost-effective automation. For auditors, CIOs, and risk officers, the course is the best way to understand how you will measure whether the Controls are effectively implemented. </t>
  </si>
  <si>
    <t xml:space="preserve">SEC555 is the industry's first vendor-agnostic Security Incident and Events Management (SIEM) training course. This course is designed to demystify the SIEM architecture and process, by navigating the student through the steps of tailoring and deploying a SIEM to full Security Operations Center (SOC) integration. Learn to actively apply continuous monitoring and analysis techniques by utilizing modern cyber threat attacks. Labs involve replaying captured attack data to provide real world results and visualizations. </t>
  </si>
  <si>
    <t>Designed to empower advancing managers who want to get up to speed quickly on information security issues and terminology. Gain vital, up-to-date knowledge and skills required to supervise the security component of any information technology project. Additionally, the course has been engineered to incorporate the NIST Special Publication 800 (series) guidance so that it can be particularly useful to US government managers and supporting contractors.  Security topics covered in this management track include: network fundamentals and applications, power, cooling and safety, architectural approaches to defense in depth, cyber attacks, vulnerability assessment and management, security policies, contingency and continuity planning, awareness management, risk management analysis, incident handling, Web application security, offensive and defensive information warfare, culminating with our management practicum. The material uses Knowledge Compression™, special charts, and other proprietary SANS techniques to help convey the key points of critical slides and keep the information flow rate at a pace senior executives demand every teaching hour of the course. The course has been evaluated and approved by CompTIA's CAQC program for Security + 2008 to ensure that managers and their direct reports have a common baseline for security terminology and concepts.</t>
  </si>
  <si>
    <t>MP3 audio files of the complete course lecture USB with supporting documentation and video demo's</t>
  </si>
  <si>
    <t>Course participants need to have a basic understanding of networking and system administration, TCP/IP, networking design/architecture, vulnerability assessment, and risk methodologies. ICS410 covers many of the core areas of security and assumes a basic understanding of technology, networks, and security. For those who are brand new to the field and have no background knowledge, SEC301: Intro to Information Security would be the recommended starting point. While SEC301 is not a prerequisite, it provides introductory knowledge that will help maximize a student's experience with ICS410.</t>
  </si>
  <si>
    <t>SEC560 is designed to get you ready to conduct a full-scale, high-value penetration test - and on the last day of the course You will do just that. After building your skills in comprehensive and challenging labs over five days, the course culminates with a final full-day, real-world penetration test scenario. You will conduct an end-to-end pen test, applying knowledge, tools, and principles from throughout the course as you discover and exploit vulnerabilities in a realistic sample target organization, demonstrating the knowledge you&amp;#039;ve mastered in this course.  You will learn how to perform detailed reconnaissance, studying a target's infrastructure by mining blogs, search engines, social networking sites, and other Internet and intranet infrastructures. Our hands-on labs will equip you to scan target networks using best-of-breed tools. We won&amp;#039;t just cover run-of-the-mill options and configurations, we will also go over the lesser known but super-useful capabilities of the best pen test toolsets available today. After scanning, You will learn dozens of methods for exploiting target systems to gain access and measure real business risk. You will dive deep into post-exploitation, password attacks, and web apps, pivoting through the target environment to model the attacks of real-world bad guys to emphasize the importance of defense in depth.</t>
  </si>
  <si>
    <t>SEC579: Virtualization and Software-Defined Security is intended to help security, IT operations, and audit and compliance professionals build, defend, and properly assess both virtual and converged infrastructures, as well as understand software-defined networking and infrastructure security risks.  This course will cover core operational functions like secure network design and segmentation, building secure systems, and secure virtualization implementation and controls. Cutting-edge topics like software-defined networking and container technology will also be covered in detail with an emphasis on security techniques and controls. Security-focused virtualization, integration, and monitoring will be covered at length. Attacks and threats to virtual environments will be discussed, and students will learn how to perform vulnerability assessments and penetration tests in their virtual environments. We will also look at how to implement network intrusion detection and access controls, implement log and event management, and perform forensics and incident handling in virtual and converged data centers. Finally, students will learn how to perform technical audits and assessments of their in-house and public cloud environments, creating reports and documenting technical controls. This instruction will heavily emphasize automation and scripting techniques.</t>
  </si>
  <si>
    <t xml:space="preserve">"Hands-On course teaches incident responders, malware analysts, and forensic investigators the mandatory knowledge necessary to investigate zero-day attacks, data breaches, or perform other live investigations. Students learn how to establish incident response capabilities and prepare their organizations to carry out investigations. The course also provides practitioners the skills needed to excavate and analyze malicious software, resulting from Advanced Persistent Threats and other emerging intrusion techniques. Students learn how to dissect malware and formulate mitigation strategies for preventing future penetration." </t>
  </si>
  <si>
    <t>Introduces students to DevOps principles, practices and tools and explain how Secure DevOps can be implemented, using lessons from successful DevOps security programs.  Students will build up a DevOps CI/CD toolchain, understand how code is automatically built, tested and deployed, using popular open source tools including git, Puppet, Jenkins and Docker.  In a series of labs they will inject security into a CI/CD toolchain, and learn about the tools, patterns and techniques to do this.  The course makes extensive use of open source materials and tooling for automated configuration management ("Infrastructure as Code"), Continuous Integration, Continuous Delivery and Continuous Deployment, containerization and micro-segmentation, and automated compliance ("Compliance as Code") and monitoring.</t>
  </si>
  <si>
    <t>Incident Handling: IT-Forensik für Einsteiger (it-forensics for beginners) - in German</t>
  </si>
  <si>
    <t>Incident Handling: Erste Hilfe im Schadensfall (first aid in case of damage) - in German</t>
  </si>
  <si>
    <t>Zertifizierter IT-Notfallmanager (certified IT-emergency manager) - in German</t>
  </si>
  <si>
    <t>24. Category</t>
  </si>
  <si>
    <t>Cyber Security Foundations</t>
  </si>
  <si>
    <t xml:space="preserve">Audit/Penetration Testing/Ethical Hacking </t>
  </si>
  <si>
    <t>Monitoring</t>
  </si>
  <si>
    <t>CSIRTs/Incident Response</t>
  </si>
  <si>
    <t>General Cyber Security</t>
  </si>
  <si>
    <t>1. Low Relevance</t>
  </si>
  <si>
    <t>0. Not Applicable</t>
  </si>
  <si>
    <t>2. Average Relevance</t>
  </si>
  <si>
    <t>3. Significant Relevance</t>
  </si>
  <si>
    <t>CYBER SECURITY FOUNDATIONS</t>
  </si>
  <si>
    <t xml:space="preserve">AUDIT/PENETRATION TESTING/ETHICAL HACKING </t>
  </si>
  <si>
    <t xml:space="preserve">CSIRTs/INCIDENT RESPONSE </t>
  </si>
  <si>
    <t>GENERAL CYBER SECURITY</t>
  </si>
  <si>
    <t>ICS/SCADA SECURITY</t>
  </si>
  <si>
    <t>MONITORING</t>
  </si>
  <si>
    <t>ICS-CERT (***)</t>
  </si>
  <si>
    <t>Public</t>
  </si>
  <si>
    <t>ICS Cybersecurity (301)</t>
  </si>
  <si>
    <t>This event will provide hands-on training in discovering who and what is on the network, identifying vulnerabilities, learning how those vulnerabilities may be exploited, and learning defensive and mitigation strategies for control system networks. The week includes a Red Team / Blue Team exercise that takes place within an actual control systems environment. The training provides the opportunity to network and collaborate with other colleagues involved in operating and protecting control system networks.</t>
  </si>
  <si>
    <t>Idaho Falls, USA</t>
  </si>
  <si>
    <t>Certificate of Completion</t>
  </si>
  <si>
    <t>ENCS (***)</t>
  </si>
  <si>
    <t>Red team Blue team Training for Industrial Control Systems and Smart Grid Cyber Security</t>
  </si>
  <si>
    <t>The ENCS Red Team – Blue Team training teaches anyone working with Industrial Control Systems (ICS) or Smart Grids the essentials of cyber security.
In the first two days security specialists from ENCS give an overview of attacks and defensive measures. On the third day participants experience a cyber attack in a realistic Red Team – Blue Team exercise. The Blue Team defends the networks of
its company, in particular its core of ICS and Smart Grids components, the Red Team tries to hack it. The training will give particpants:raised awareness of ICS and Smart Grid cyber security risks; an overview of defensive measures; strategies to detect attacks and respond to them.</t>
  </si>
  <si>
    <t>Hague, Netherlands</t>
  </si>
  <si>
    <t>3-day course</t>
  </si>
  <si>
    <t>Ungeheuer IT</t>
  </si>
  <si>
    <t>Full day seminar about the risks of BYOD and the limits of mobile software security. Also in focus is employee behaviour</t>
  </si>
  <si>
    <t>Rülzheim, Germany</t>
  </si>
  <si>
    <t>1 Day</t>
  </si>
  <si>
    <t>10.10.2017, 07.02.2018, 12.06.2018</t>
  </si>
  <si>
    <t>Komet Consulting</t>
  </si>
  <si>
    <t>what is information security and how does it concern me, malware threat, data security – reasons to treat data confidentially, secure handling of emails, mobile devices – threats and risks, dangers of the internet, the risks my compnay may be exposed to on the internet, social engineering – what is social engineering and how do I recognize social engineering attacks</t>
  </si>
  <si>
    <t>5 days</t>
  </si>
  <si>
    <t>MGT433: Securing The Human: How to Build, Maintain and Measure a High-Impact Awareness Program</t>
  </si>
  <si>
    <t>The most effective way to secure the human element is to establish a high-impact security awareness program that goes beyond just compliance and changes behaviors. This intense two-day course will teach you the key concepts and skills needed to build, maintain and measure just such a program.</t>
  </si>
  <si>
    <t>Laptop required</t>
  </si>
  <si>
    <t>SEC567: Social Engineering for Penetration Testers</t>
  </si>
  <si>
    <t>Blue Frost Security</t>
  </si>
  <si>
    <t>Awareness-Seminar zum Umgang mit mobilen Endgeräten (Awareness-seminar about dealing with mobile end-systems) - in German</t>
  </si>
  <si>
    <t>IT-Security Awareness Training - in German</t>
  </si>
  <si>
    <t>Social Engineering Awareness Training - in German</t>
  </si>
  <si>
    <t>10. Sector Relevance</t>
  </si>
  <si>
    <t xml:space="preserve">11. Availability </t>
  </si>
  <si>
    <t>12. Accessibility</t>
  </si>
  <si>
    <t>13. Location</t>
  </si>
  <si>
    <t>14. Duration</t>
  </si>
  <si>
    <t>15. Schedule</t>
  </si>
  <si>
    <t>16. Consultations</t>
  </si>
  <si>
    <t>17. Materials</t>
  </si>
  <si>
    <t>18. Requirements</t>
  </si>
  <si>
    <t>19. Certification</t>
  </si>
  <si>
    <t>22. Training Fee (currency)</t>
  </si>
  <si>
    <t>23.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</si>
</sst>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2"/>
      <color theme="1"/>
      <name val="Calibri"/>
      <family val="2"/>
      <charset val="238"/>
      <scheme val="minor"/>
    </font>
    <font>
      <b/>
      <i/>
      <sz val="10"/>
      <color theme="1"/>
      <name val="Calibri"/>
      <family val="2"/>
      <charset val="238"/>
      <scheme val="minor"/>
    </font>
    <font>
      <sz val="18"/>
      <color theme="1"/>
      <name val="Wingdings"/>
      <charset val="2"/>
    </font>
    <font>
      <sz val="22"/>
      <color theme="1"/>
      <name val="Wingdings"/>
      <charset val="2"/>
    </font>
    <font>
      <b/>
      <sz val="28"/>
      <color theme="1"/>
      <name val="Calibri"/>
      <family val="2"/>
      <charset val="238"/>
      <scheme val="minor"/>
    </font>
    <font>
      <sz val="11"/>
      <color rgb="FF000000"/>
      <name val="Calibri"/>
      <family val="2"/>
      <charset val="238"/>
    </font>
    <font>
      <b/>
      <sz val="11"/>
      <color rgb="FF000000"/>
      <name val="Calibri"/>
      <family val="2"/>
      <charset val="238"/>
    </font>
    <font>
      <sz val="22"/>
      <color rgb="FF000000"/>
      <name val="Wingdings"/>
      <charset val="2"/>
    </font>
    <font>
      <sz val="18"/>
      <color rgb="FF000000"/>
      <name val="Wingdings"/>
      <charset val="2"/>
    </font>
    <font>
      <b/>
      <sz val="28"/>
      <color rgb="FF000000"/>
      <name val="Calibri"/>
      <family val="2"/>
      <charset val="23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49992370372631"/>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FF"/>
        <bgColor rgb="FFFFFFCC"/>
      </patternFill>
    </fill>
    <fill>
      <patternFill patternType="solid">
        <fgColor rgb="FFF9A88B"/>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cellStyleXfs>
  <cellXfs count="52">
    <xf numFmtId="0" fontId="0" fillId="0" borderId="0" xfId="0"/>
    <xf numFmtId="0" fontId="19" fillId="33" borderId="10" xfId="0" applyFont="1" applyFill="1" applyBorder="1" applyAlignment="1">
      <alignment vertical="top" wrapText="1"/>
    </xf>
    <xf numFmtId="0" fontId="18" fillId="34" borderId="10" xfId="0" applyFont="1" applyFill="1" applyBorder="1" applyAlignment="1">
      <alignment horizontal="left" vertical="top" wrapText="1"/>
    </xf>
    <xf numFmtId="0" fontId="18" fillId="0" borderId="10" xfId="0" applyFont="1" applyBorder="1" applyAlignment="1">
      <alignment horizontal="left" vertical="top" wrapText="1"/>
    </xf>
    <xf numFmtId="0" fontId="19" fillId="34" borderId="10" xfId="0" applyFont="1" applyFill="1" applyBorder="1" applyAlignment="1">
      <alignment vertical="top" wrapText="1"/>
    </xf>
    <xf numFmtId="0" fontId="19" fillId="0" borderId="10" xfId="0" applyFont="1" applyBorder="1" applyAlignment="1">
      <alignment vertical="top" wrapText="1"/>
    </xf>
    <xf numFmtId="0" fontId="21" fillId="35" borderId="10" xfId="0" applyFont="1" applyFill="1" applyBorder="1" applyAlignment="1">
      <alignment horizontal="left" vertical="top" wrapText="1"/>
    </xf>
    <xf numFmtId="0" fontId="20" fillId="35" borderId="10" xfId="0" applyFont="1" applyFill="1" applyBorder="1" applyAlignment="1">
      <alignment horizontal="left" vertical="top" wrapText="1"/>
    </xf>
    <xf numFmtId="0" fontId="19" fillId="36" borderId="10" xfId="0" applyFont="1" applyFill="1" applyBorder="1" applyAlignment="1">
      <alignment vertical="top" wrapText="1"/>
    </xf>
    <xf numFmtId="0" fontId="0" fillId="0" borderId="0" xfId="0" applyAlignment="1">
      <alignment vertical="top" wrapText="1"/>
    </xf>
    <xf numFmtId="0" fontId="0" fillId="0" borderId="0" xfId="0" applyAlignment="1">
      <alignment wrapText="1"/>
    </xf>
    <xf numFmtId="0" fontId="0" fillId="0" borderId="10" xfId="0" applyBorder="1" applyAlignment="1">
      <alignment horizontal="left" vertical="top" wrapText="1"/>
    </xf>
    <xf numFmtId="0" fontId="0" fillId="0" borderId="0" xfId="0" applyAlignment="1">
      <alignment horizontal="left" vertical="top" wrapText="1"/>
    </xf>
    <xf numFmtId="0" fontId="16" fillId="0" borderId="10" xfId="0" applyFont="1" applyBorder="1" applyAlignment="1">
      <alignment horizontal="left" vertical="top" wrapText="1"/>
    </xf>
    <xf numFmtId="0" fontId="16" fillId="0" borderId="0" xfId="0" applyFont="1" applyAlignment="1">
      <alignment wrapText="1"/>
    </xf>
    <xf numFmtId="0" fontId="0" fillId="37" borderId="10" xfId="0" applyFill="1" applyBorder="1" applyAlignment="1">
      <alignment horizontal="left" vertical="top" wrapText="1"/>
    </xf>
    <xf numFmtId="0" fontId="0" fillId="37" borderId="0" xfId="0" applyFill="1" applyAlignment="1">
      <alignment horizontal="left" vertical="top" wrapText="1"/>
    </xf>
    <xf numFmtId="0" fontId="0" fillId="37" borderId="0" xfId="0" applyFill="1" applyAlignment="1">
      <alignment vertical="top" wrapText="1"/>
    </xf>
    <xf numFmtId="0" fontId="0" fillId="37" borderId="0" xfId="0" applyFill="1" applyAlignment="1">
      <alignment wrapText="1"/>
    </xf>
    <xf numFmtId="0" fontId="0" fillId="35" borderId="10" xfId="0" applyFill="1" applyBorder="1" applyAlignment="1">
      <alignment horizontal="left" vertical="top" wrapText="1"/>
    </xf>
    <xf numFmtId="0" fontId="16" fillId="35" borderId="10" xfId="0" applyFont="1" applyFill="1" applyBorder="1" applyAlignment="1">
      <alignment horizontal="left" vertical="top" wrapText="1"/>
    </xf>
    <xf numFmtId="0" fontId="0" fillId="35" borderId="10" xfId="0" applyFill="1" applyBorder="1" applyAlignment="1">
      <alignment vertical="top" wrapText="1"/>
    </xf>
    <xf numFmtId="0" fontId="19" fillId="34" borderId="0" xfId="0" applyFont="1" applyFill="1" applyBorder="1" applyAlignment="1">
      <alignment vertical="top" wrapText="1"/>
    </xf>
    <xf numFmtId="0" fontId="19" fillId="0" borderId="0" xfId="0" applyFont="1" applyBorder="1" applyAlignment="1">
      <alignment vertical="top" wrapText="1"/>
    </xf>
    <xf numFmtId="0" fontId="23" fillId="0" borderId="10" xfId="42" applyBorder="1" applyAlignment="1">
      <alignment horizontal="left" vertical="top" wrapText="1"/>
    </xf>
    <xf numFmtId="0" fontId="25" fillId="39" borderId="10" xfId="42" applyFont="1" applyFill="1" applyBorder="1" applyAlignment="1">
      <alignment horizontal="left" vertical="top" wrapText="1"/>
    </xf>
    <xf numFmtId="0" fontId="26" fillId="39" borderId="10" xfId="42" applyFont="1" applyFill="1" applyBorder="1" applyAlignment="1">
      <alignment horizontal="left" vertical="top" wrapText="1"/>
    </xf>
    <xf numFmtId="0" fontId="23" fillId="0" borderId="10" xfId="42" applyBorder="1" applyAlignment="1">
      <alignment wrapText="1"/>
    </xf>
    <xf numFmtId="0" fontId="24" fillId="0" borderId="10" xfId="42" applyFont="1" applyBorder="1" applyAlignment="1">
      <alignment wrapText="1"/>
    </xf>
    <xf numFmtId="0" fontId="23" fillId="0" borderId="10" xfId="42" applyBorder="1" applyAlignment="1">
      <alignment vertical="top" wrapText="1"/>
    </xf>
    <xf numFmtId="0" fontId="23" fillId="0" borderId="10" xfId="42" applyBorder="1"/>
    <xf numFmtId="0" fontId="23" fillId="0" borderId="10" xfId="42" applyFont="1" applyBorder="1" applyAlignment="1">
      <alignment wrapText="1"/>
    </xf>
    <xf numFmtId="0" fontId="24" fillId="0" borderId="10" xfId="42" applyFont="1" applyBorder="1" applyAlignment="1">
      <alignment vertical="top" wrapText="1"/>
    </xf>
    <xf numFmtId="0" fontId="23" fillId="0" borderId="10" xfId="42" applyBorder="1" applyAlignment="1">
      <alignment vertical="top"/>
    </xf>
    <xf numFmtId="0" fontId="26" fillId="0" borderId="10" xfId="42" applyFont="1" applyBorder="1" applyAlignment="1">
      <alignment wrapText="1"/>
    </xf>
    <xf numFmtId="0" fontId="18" fillId="36" borderId="12" xfId="0" applyFont="1" applyFill="1" applyBorder="1" applyAlignment="1">
      <alignment horizontal="center" vertical="top" wrapText="1"/>
    </xf>
    <xf numFmtId="0" fontId="18" fillId="36" borderId="13" xfId="0" applyFont="1" applyFill="1" applyBorder="1" applyAlignment="1">
      <alignment horizontal="center" vertical="top" wrapText="1"/>
    </xf>
    <xf numFmtId="0" fontId="18" fillId="33" borderId="12" xfId="0" applyFont="1" applyFill="1" applyBorder="1" applyAlignment="1">
      <alignment horizontal="center" vertical="top" wrapText="1"/>
    </xf>
    <xf numFmtId="0" fontId="18" fillId="33" borderId="13" xfId="0" applyFont="1" applyFill="1" applyBorder="1" applyAlignment="1">
      <alignment horizontal="center" vertical="top" wrapText="1"/>
    </xf>
    <xf numFmtId="0" fontId="18" fillId="36" borderId="10" xfId="0" applyFont="1" applyFill="1" applyBorder="1" applyAlignment="1">
      <alignment horizontal="left" vertical="top" wrapText="1"/>
    </xf>
    <xf numFmtId="0" fontId="18" fillId="33" borderId="10" xfId="0" applyFont="1" applyFill="1" applyBorder="1" applyAlignment="1">
      <alignment horizontal="left" vertical="top" wrapText="1"/>
    </xf>
    <xf numFmtId="0" fontId="22" fillId="38" borderId="14" xfId="0" applyFont="1" applyFill="1" applyBorder="1" applyAlignment="1">
      <alignment horizontal="center" vertical="center" wrapText="1"/>
    </xf>
    <xf numFmtId="0" fontId="22" fillId="38" borderId="15" xfId="0" applyFont="1" applyFill="1" applyBorder="1" applyAlignment="1">
      <alignment horizontal="center" vertical="center" wrapText="1"/>
    </xf>
    <xf numFmtId="0" fontId="22" fillId="38" borderId="11" xfId="0" applyFont="1" applyFill="1" applyBorder="1" applyAlignment="1">
      <alignment horizontal="center" vertical="center" wrapText="1"/>
    </xf>
    <xf numFmtId="0" fontId="18" fillId="33" borderId="10" xfId="0" applyFont="1" applyFill="1" applyBorder="1" applyAlignment="1">
      <alignment horizontal="center" vertical="top" wrapText="1"/>
    </xf>
    <xf numFmtId="0" fontId="18" fillId="36" borderId="10" xfId="0" applyFont="1" applyFill="1" applyBorder="1" applyAlignment="1">
      <alignment horizontal="center" vertical="top" wrapText="1"/>
    </xf>
    <xf numFmtId="0" fontId="22" fillId="40" borderId="14" xfId="0" applyFont="1" applyFill="1" applyBorder="1" applyAlignment="1">
      <alignment horizontal="center" vertical="center" wrapText="1"/>
    </xf>
    <xf numFmtId="0" fontId="22" fillId="40" borderId="15" xfId="0" applyFont="1" applyFill="1" applyBorder="1" applyAlignment="1">
      <alignment horizontal="center" vertical="center" wrapText="1"/>
    </xf>
    <xf numFmtId="0" fontId="22" fillId="40" borderId="11" xfId="0" applyFont="1" applyFill="1" applyBorder="1" applyAlignment="1">
      <alignment horizontal="center" vertical="center" wrapText="1"/>
    </xf>
    <xf numFmtId="0" fontId="27" fillId="40" borderId="14" xfId="42" applyFont="1" applyFill="1" applyBorder="1" applyAlignment="1">
      <alignment horizontal="center" vertical="center" wrapText="1"/>
    </xf>
    <xf numFmtId="0" fontId="24" fillId="40" borderId="15" xfId="42" applyFont="1" applyFill="1" applyBorder="1" applyAlignment="1">
      <alignment horizontal="center" vertical="center" wrapText="1"/>
    </xf>
    <xf numFmtId="0" fontId="24" fillId="40" borderId="11" xfId="42"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ny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96">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theme="0" tint="-4.9989318521683403E-2"/>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F9A88B"/>
      <color rgb="FFF4FAE6"/>
      <color rgb="FFD1F7FF"/>
      <color rgb="FFF1FEE2"/>
      <color rgb="FFF9FECE"/>
      <color rgb="FFE6F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5"/>
  <sheetViews>
    <sheetView topLeftCell="B1" zoomScale="70" zoomScaleNormal="70" workbookViewId="0">
      <pane xSplit="3" ySplit="2" topLeftCell="E75" activePane="bottomRight" state="frozen"/>
      <selection activeCell="E1" sqref="E1"/>
      <selection pane="topRight" activeCell="I1" sqref="I1"/>
      <selection pane="bottomLeft" activeCell="E3" sqref="E3"/>
      <selection pane="bottomRight" activeCell="F1" sqref="F1:F2"/>
    </sheetView>
  </sheetViews>
  <sheetFormatPr defaultColWidth="8.7109375" defaultRowHeight="48.75" customHeight="1" x14ac:dyDescent="0.25"/>
  <cols>
    <col min="1" max="1" width="0" style="10" hidden="1" customWidth="1"/>
    <col min="2" max="2" width="29.7109375" style="14" customWidth="1"/>
    <col min="3" max="3" width="21.85546875" style="10" customWidth="1"/>
    <col min="4" max="4" width="40.42578125" style="14" customWidth="1"/>
    <col min="5" max="5" width="58.42578125" style="9" customWidth="1"/>
    <col min="6" max="6" width="22.42578125" style="10" customWidth="1"/>
    <col min="7" max="7" width="20.7109375" style="10" customWidth="1"/>
    <col min="8" max="12" width="13.42578125" style="10" customWidth="1"/>
    <col min="13" max="13" width="51.42578125" style="10" customWidth="1"/>
    <col min="14" max="14" width="29.7109375" style="10" customWidth="1"/>
    <col min="15" max="35" width="21.42578125" style="10" customWidth="1"/>
    <col min="36" max="42" width="12" style="10" customWidth="1"/>
    <col min="43" max="43" width="17.140625" style="10" customWidth="1"/>
    <col min="44" max="48" width="16.42578125" style="10" customWidth="1"/>
    <col min="49" max="55" width="20.140625" style="10" customWidth="1"/>
    <col min="56" max="56" width="32.7109375" style="10" customWidth="1"/>
    <col min="57" max="58" width="29.7109375" style="10" customWidth="1"/>
    <col min="59" max="16384" width="8.7109375" style="10"/>
  </cols>
  <sheetData>
    <row r="1" spans="1:58" s="3" customFormat="1" ht="41.1" customHeight="1" x14ac:dyDescent="0.25">
      <c r="A1" s="2" t="s">
        <v>0</v>
      </c>
      <c r="B1" s="35" t="s">
        <v>1</v>
      </c>
      <c r="C1" s="37" t="s">
        <v>2</v>
      </c>
      <c r="D1" s="35" t="s">
        <v>3</v>
      </c>
      <c r="E1" s="37" t="s">
        <v>4</v>
      </c>
      <c r="F1" s="35" t="s">
        <v>5</v>
      </c>
      <c r="G1" s="37" t="s">
        <v>6</v>
      </c>
      <c r="H1" s="39" t="s">
        <v>7</v>
      </c>
      <c r="I1" s="39"/>
      <c r="J1" s="39"/>
      <c r="K1" s="39"/>
      <c r="L1" s="39"/>
      <c r="M1" s="37" t="s">
        <v>8</v>
      </c>
      <c r="N1" s="35" t="s">
        <v>9</v>
      </c>
      <c r="O1" s="40" t="s">
        <v>10</v>
      </c>
      <c r="P1" s="40"/>
      <c r="Q1" s="40"/>
      <c r="R1" s="40"/>
      <c r="S1" s="40"/>
      <c r="T1" s="40"/>
      <c r="U1" s="40"/>
      <c r="V1" s="40"/>
      <c r="W1" s="40"/>
      <c r="X1" s="40"/>
      <c r="Y1" s="40"/>
      <c r="Z1" s="40"/>
      <c r="AA1" s="40"/>
      <c r="AB1" s="40"/>
      <c r="AC1" s="40"/>
      <c r="AD1" s="40"/>
      <c r="AE1" s="40"/>
      <c r="AF1" s="40"/>
      <c r="AG1" s="40"/>
      <c r="AH1" s="40"/>
      <c r="AI1" s="40"/>
      <c r="AJ1" s="39" t="s">
        <v>11</v>
      </c>
      <c r="AK1" s="39"/>
      <c r="AL1" s="39"/>
      <c r="AM1" s="39"/>
      <c r="AN1" s="39"/>
      <c r="AO1" s="39"/>
      <c r="AP1" s="39"/>
      <c r="AQ1" s="39"/>
      <c r="AR1" s="40" t="s">
        <v>12</v>
      </c>
      <c r="AS1" s="40"/>
      <c r="AT1" s="40"/>
      <c r="AU1" s="39" t="s">
        <v>13</v>
      </c>
      <c r="AV1" s="39"/>
      <c r="AW1" s="37" t="s">
        <v>14</v>
      </c>
      <c r="AX1" s="35" t="s">
        <v>15</v>
      </c>
      <c r="AY1" s="37" t="s">
        <v>16</v>
      </c>
      <c r="AZ1" s="35" t="s">
        <v>17</v>
      </c>
      <c r="BA1" s="37" t="s">
        <v>18</v>
      </c>
      <c r="BB1" s="35" t="s">
        <v>19</v>
      </c>
      <c r="BC1" s="37" t="s">
        <v>20</v>
      </c>
      <c r="BD1" s="35" t="s">
        <v>21</v>
      </c>
      <c r="BE1" s="37" t="s">
        <v>22</v>
      </c>
      <c r="BF1" s="37" t="s">
        <v>585</v>
      </c>
    </row>
    <row r="2" spans="1:58" s="5" customFormat="1" ht="64.5" customHeight="1" x14ac:dyDescent="0.25">
      <c r="A2" s="4" t="s">
        <v>23</v>
      </c>
      <c r="B2" s="36"/>
      <c r="C2" s="38"/>
      <c r="D2" s="36"/>
      <c r="E2" s="38"/>
      <c r="F2" s="36"/>
      <c r="G2" s="38"/>
      <c r="H2" s="8" t="s">
        <v>24</v>
      </c>
      <c r="I2" s="8" t="s">
        <v>25</v>
      </c>
      <c r="J2" s="8" t="s">
        <v>26</v>
      </c>
      <c r="K2" s="8" t="s">
        <v>27</v>
      </c>
      <c r="L2" s="8" t="s">
        <v>28</v>
      </c>
      <c r="M2" s="38"/>
      <c r="N2" s="36"/>
      <c r="O2" s="1" t="s">
        <v>29</v>
      </c>
      <c r="P2" s="1" t="s">
        <v>30</v>
      </c>
      <c r="Q2" s="1" t="s">
        <v>31</v>
      </c>
      <c r="R2" s="1" t="s">
        <v>32</v>
      </c>
      <c r="S2" s="1" t="s">
        <v>33</v>
      </c>
      <c r="T2" s="1" t="s">
        <v>34</v>
      </c>
      <c r="U2" s="1" t="s">
        <v>35</v>
      </c>
      <c r="V2" s="1" t="s">
        <v>36</v>
      </c>
      <c r="W2" s="1" t="s">
        <v>37</v>
      </c>
      <c r="X2" s="1" t="s">
        <v>38</v>
      </c>
      <c r="Y2" s="1" t="s">
        <v>39</v>
      </c>
      <c r="Z2" s="1" t="s">
        <v>40</v>
      </c>
      <c r="AA2" s="1" t="s">
        <v>41</v>
      </c>
      <c r="AB2" s="1" t="s">
        <v>42</v>
      </c>
      <c r="AC2" s="1" t="s">
        <v>43</v>
      </c>
      <c r="AD2" s="1" t="s">
        <v>44</v>
      </c>
      <c r="AE2" s="1" t="s">
        <v>45</v>
      </c>
      <c r="AF2" s="1" t="s">
        <v>46</v>
      </c>
      <c r="AG2" s="1" t="s">
        <v>47</v>
      </c>
      <c r="AH2" s="1" t="s">
        <v>455</v>
      </c>
      <c r="AI2" s="1" t="s">
        <v>48</v>
      </c>
      <c r="AJ2" s="8" t="s">
        <v>49</v>
      </c>
      <c r="AK2" s="8" t="s">
        <v>50</v>
      </c>
      <c r="AL2" s="8" t="s">
        <v>51</v>
      </c>
      <c r="AM2" s="8" t="s">
        <v>52</v>
      </c>
      <c r="AN2" s="8" t="s">
        <v>53</v>
      </c>
      <c r="AO2" s="8" t="s">
        <v>54</v>
      </c>
      <c r="AP2" s="8" t="s">
        <v>55</v>
      </c>
      <c r="AQ2" s="8" t="s">
        <v>56</v>
      </c>
      <c r="AR2" s="1" t="s">
        <v>57</v>
      </c>
      <c r="AS2" s="1" t="s">
        <v>58</v>
      </c>
      <c r="AT2" s="1" t="s">
        <v>59</v>
      </c>
      <c r="AU2" s="8" t="s">
        <v>60</v>
      </c>
      <c r="AV2" s="8" t="s">
        <v>61</v>
      </c>
      <c r="AW2" s="38"/>
      <c r="AX2" s="36"/>
      <c r="AY2" s="38"/>
      <c r="AZ2" s="36"/>
      <c r="BA2" s="38"/>
      <c r="BB2" s="36"/>
      <c r="BC2" s="38"/>
      <c r="BD2" s="36"/>
      <c r="BE2" s="38"/>
      <c r="BF2" s="38"/>
    </row>
    <row r="3" spans="1:58" s="23" customFormat="1" ht="64.5" customHeight="1" x14ac:dyDescent="0.25">
      <c r="A3" s="22"/>
      <c r="B3" s="41" t="s">
        <v>595</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3"/>
    </row>
    <row r="4" spans="1:58" s="12" customFormat="1" ht="84" customHeight="1" x14ac:dyDescent="0.25">
      <c r="B4" s="20" t="s">
        <v>481</v>
      </c>
      <c r="C4" s="19" t="s">
        <v>63</v>
      </c>
      <c r="D4" s="20" t="s">
        <v>492</v>
      </c>
      <c r="E4" s="19" t="s">
        <v>569</v>
      </c>
      <c r="F4" s="19" t="s">
        <v>553</v>
      </c>
      <c r="G4" s="19" t="s">
        <v>90</v>
      </c>
      <c r="H4" s="6" t="s">
        <v>68</v>
      </c>
      <c r="I4" s="6" t="s">
        <v>68</v>
      </c>
      <c r="J4" s="6" t="s">
        <v>68</v>
      </c>
      <c r="K4" s="6" t="s">
        <v>68</v>
      </c>
      <c r="L4" s="6" t="s">
        <v>68</v>
      </c>
      <c r="M4" s="19" t="s">
        <v>493</v>
      </c>
      <c r="N4" s="6" t="s">
        <v>67</v>
      </c>
      <c r="O4" s="19" t="s">
        <v>591</v>
      </c>
      <c r="P4" s="19" t="s">
        <v>591</v>
      </c>
      <c r="Q4" s="19" t="s">
        <v>593</v>
      </c>
      <c r="R4" s="19" t="s">
        <v>593</v>
      </c>
      <c r="S4" s="19" t="s">
        <v>593</v>
      </c>
      <c r="T4" s="19" t="s">
        <v>591</v>
      </c>
      <c r="U4" s="19" t="s">
        <v>591</v>
      </c>
      <c r="V4" s="19" t="s">
        <v>591</v>
      </c>
      <c r="W4" s="19" t="s">
        <v>591</v>
      </c>
      <c r="X4" s="19" t="s">
        <v>591</v>
      </c>
      <c r="Y4" s="19" t="s">
        <v>593</v>
      </c>
      <c r="Z4" s="19" t="s">
        <v>593</v>
      </c>
      <c r="AA4" s="19" t="s">
        <v>593</v>
      </c>
      <c r="AB4" s="19" t="s">
        <v>593</v>
      </c>
      <c r="AC4" s="19" t="s">
        <v>591</v>
      </c>
      <c r="AD4" s="19" t="s">
        <v>591</v>
      </c>
      <c r="AE4" s="19" t="s">
        <v>593</v>
      </c>
      <c r="AF4" s="19" t="s">
        <v>593</v>
      </c>
      <c r="AG4" s="19" t="s">
        <v>594</v>
      </c>
      <c r="AH4" s="19" t="s">
        <v>594</v>
      </c>
      <c r="AI4" s="19" t="s">
        <v>594</v>
      </c>
      <c r="AJ4" s="7" t="s">
        <v>68</v>
      </c>
      <c r="AK4" s="7" t="s">
        <v>68</v>
      </c>
      <c r="AL4" s="7" t="s">
        <v>68</v>
      </c>
      <c r="AM4" s="7" t="s">
        <v>68</v>
      </c>
      <c r="AN4" s="7" t="s">
        <v>68</v>
      </c>
      <c r="AO4" s="7" t="s">
        <v>68</v>
      </c>
      <c r="AP4" s="7" t="s">
        <v>68</v>
      </c>
      <c r="AQ4" s="19" t="s">
        <v>23</v>
      </c>
      <c r="AR4" s="6" t="s">
        <v>68</v>
      </c>
      <c r="AS4" s="6" t="s">
        <v>68</v>
      </c>
      <c r="AT4" s="7" t="s">
        <v>68</v>
      </c>
      <c r="AU4" s="7" t="s">
        <v>68</v>
      </c>
      <c r="AV4" s="6" t="s">
        <v>68</v>
      </c>
      <c r="AW4" s="19" t="s">
        <v>494</v>
      </c>
      <c r="AX4" s="19" t="s">
        <v>293</v>
      </c>
      <c r="AY4" s="19" t="s">
        <v>461</v>
      </c>
      <c r="AZ4" s="7" t="s">
        <v>68</v>
      </c>
      <c r="BA4" s="19" t="s">
        <v>495</v>
      </c>
      <c r="BB4" s="19" t="s">
        <v>155</v>
      </c>
      <c r="BC4" s="7" t="s">
        <v>68</v>
      </c>
      <c r="BD4" s="19" t="s">
        <v>496</v>
      </c>
      <c r="BE4" s="19" t="s">
        <v>156</v>
      </c>
      <c r="BF4" s="19" t="s">
        <v>586</v>
      </c>
    </row>
    <row r="5" spans="1:58" s="12" customFormat="1" ht="84" customHeight="1" x14ac:dyDescent="0.25">
      <c r="B5" s="20" t="s">
        <v>481</v>
      </c>
      <c r="C5" s="19" t="s">
        <v>63</v>
      </c>
      <c r="D5" s="20" t="s">
        <v>497</v>
      </c>
      <c r="E5" s="19" t="s">
        <v>581</v>
      </c>
      <c r="F5" s="19" t="s">
        <v>555</v>
      </c>
      <c r="G5" s="19" t="s">
        <v>80</v>
      </c>
      <c r="H5" s="6" t="s">
        <v>67</v>
      </c>
      <c r="I5" s="6" t="s">
        <v>68</v>
      </c>
      <c r="J5" s="6" t="s">
        <v>68</v>
      </c>
      <c r="K5" s="6" t="s">
        <v>67</v>
      </c>
      <c r="L5" s="6" t="s">
        <v>67</v>
      </c>
      <c r="M5" s="19" t="s">
        <v>498</v>
      </c>
      <c r="N5" s="6" t="s">
        <v>67</v>
      </c>
      <c r="O5" s="19" t="s">
        <v>593</v>
      </c>
      <c r="P5" s="19" t="s">
        <v>593</v>
      </c>
      <c r="Q5" s="19" t="s">
        <v>593</v>
      </c>
      <c r="R5" s="19" t="s">
        <v>593</v>
      </c>
      <c r="S5" s="19" t="s">
        <v>593</v>
      </c>
      <c r="T5" s="19" t="s">
        <v>593</v>
      </c>
      <c r="U5" s="19" t="s">
        <v>594</v>
      </c>
      <c r="V5" s="19" t="s">
        <v>593</v>
      </c>
      <c r="W5" s="19" t="s">
        <v>593</v>
      </c>
      <c r="X5" s="19" t="s">
        <v>594</v>
      </c>
      <c r="Y5" s="19" t="s">
        <v>594</v>
      </c>
      <c r="Z5" s="19" t="s">
        <v>594</v>
      </c>
      <c r="AA5" s="19" t="s">
        <v>594</v>
      </c>
      <c r="AB5" s="19" t="s">
        <v>593</v>
      </c>
      <c r="AC5" s="19" t="s">
        <v>593</v>
      </c>
      <c r="AD5" s="19" t="s">
        <v>593</v>
      </c>
      <c r="AE5" s="19" t="s">
        <v>593</v>
      </c>
      <c r="AF5" s="19" t="s">
        <v>593</v>
      </c>
      <c r="AG5" s="19" t="s">
        <v>594</v>
      </c>
      <c r="AH5" s="19" t="s">
        <v>594</v>
      </c>
      <c r="AI5" s="19" t="s">
        <v>594</v>
      </c>
      <c r="AJ5" s="7" t="s">
        <v>68</v>
      </c>
      <c r="AK5" s="7" t="s">
        <v>68</v>
      </c>
      <c r="AL5" s="7" t="s">
        <v>68</v>
      </c>
      <c r="AM5" s="7" t="s">
        <v>68</v>
      </c>
      <c r="AN5" s="7" t="s">
        <v>68</v>
      </c>
      <c r="AO5" s="7" t="s">
        <v>68</v>
      </c>
      <c r="AP5" s="7" t="s">
        <v>68</v>
      </c>
      <c r="AQ5" s="19" t="s">
        <v>499</v>
      </c>
      <c r="AR5" s="6" t="s">
        <v>68</v>
      </c>
      <c r="AS5" s="6" t="s">
        <v>68</v>
      </c>
      <c r="AT5" s="7" t="s">
        <v>68</v>
      </c>
      <c r="AU5" s="7" t="s">
        <v>68</v>
      </c>
      <c r="AV5" s="6" t="s">
        <v>68</v>
      </c>
      <c r="AW5" s="19" t="s">
        <v>500</v>
      </c>
      <c r="AX5" s="19" t="s">
        <v>501</v>
      </c>
      <c r="AY5" s="19" t="s">
        <v>500</v>
      </c>
      <c r="AZ5" s="7" t="s">
        <v>68</v>
      </c>
      <c r="BA5" s="19" t="s">
        <v>502</v>
      </c>
      <c r="BB5" s="19" t="s">
        <v>503</v>
      </c>
      <c r="BC5" s="7" t="s">
        <v>67</v>
      </c>
      <c r="BD5" s="19" t="s">
        <v>365</v>
      </c>
      <c r="BE5" s="19" t="s">
        <v>76</v>
      </c>
      <c r="BF5" s="19" t="s">
        <v>586</v>
      </c>
    </row>
    <row r="6" spans="1:58" s="12" customFormat="1" ht="84" customHeight="1" x14ac:dyDescent="0.25">
      <c r="B6" s="20" t="s">
        <v>163</v>
      </c>
      <c r="C6" s="19" t="s">
        <v>63</v>
      </c>
      <c r="D6" s="20" t="s">
        <v>164</v>
      </c>
      <c r="E6" s="19" t="s">
        <v>165</v>
      </c>
      <c r="F6" s="19" t="s">
        <v>401</v>
      </c>
      <c r="G6" s="19" t="s">
        <v>90</v>
      </c>
      <c r="H6" s="6" t="s">
        <v>68</v>
      </c>
      <c r="I6" s="6" t="s">
        <v>67</v>
      </c>
      <c r="J6" s="6" t="s">
        <v>67</v>
      </c>
      <c r="K6" s="6" t="s">
        <v>67</v>
      </c>
      <c r="L6" s="6" t="s">
        <v>67</v>
      </c>
      <c r="M6" s="19" t="s">
        <v>75</v>
      </c>
      <c r="N6" s="6" t="s">
        <v>68</v>
      </c>
      <c r="O6" s="19" t="s">
        <v>592</v>
      </c>
      <c r="P6" s="19" t="s">
        <v>592</v>
      </c>
      <c r="Q6" s="19" t="s">
        <v>592</v>
      </c>
      <c r="R6" s="19" t="s">
        <v>592</v>
      </c>
      <c r="S6" s="19" t="s">
        <v>592</v>
      </c>
      <c r="T6" s="19" t="s">
        <v>592</v>
      </c>
      <c r="U6" s="19" t="s">
        <v>592</v>
      </c>
      <c r="V6" s="19" t="s">
        <v>592</v>
      </c>
      <c r="W6" s="19" t="s">
        <v>591</v>
      </c>
      <c r="X6" s="19" t="s">
        <v>592</v>
      </c>
      <c r="Y6" s="19" t="s">
        <v>591</v>
      </c>
      <c r="Z6" s="19" t="s">
        <v>591</v>
      </c>
      <c r="AA6" s="19" t="s">
        <v>592</v>
      </c>
      <c r="AB6" s="19" t="s">
        <v>592</v>
      </c>
      <c r="AC6" s="19" t="s">
        <v>592</v>
      </c>
      <c r="AD6" s="19" t="s">
        <v>592</v>
      </c>
      <c r="AE6" s="19" t="s">
        <v>591</v>
      </c>
      <c r="AF6" s="19" t="s">
        <v>592</v>
      </c>
      <c r="AG6" s="19" t="s">
        <v>591</v>
      </c>
      <c r="AH6" s="19" t="s">
        <v>594</v>
      </c>
      <c r="AI6" s="19" t="s">
        <v>592</v>
      </c>
      <c r="AJ6" s="7" t="s">
        <v>68</v>
      </c>
      <c r="AK6" s="7" t="s">
        <v>68</v>
      </c>
      <c r="AL6" s="7" t="s">
        <v>68</v>
      </c>
      <c r="AM6" s="7" t="s">
        <v>68</v>
      </c>
      <c r="AN6" s="7" t="s">
        <v>68</v>
      </c>
      <c r="AO6" s="7" t="s">
        <v>68</v>
      </c>
      <c r="AP6" s="7" t="s">
        <v>68</v>
      </c>
      <c r="AQ6" s="19" t="s">
        <v>23</v>
      </c>
      <c r="AR6" s="7" t="s">
        <v>68</v>
      </c>
      <c r="AS6" s="6" t="s">
        <v>67</v>
      </c>
      <c r="AT6" s="6" t="s">
        <v>67</v>
      </c>
      <c r="AU6" s="7" t="s">
        <v>68</v>
      </c>
      <c r="AV6" s="6" t="s">
        <v>67</v>
      </c>
      <c r="AW6" s="19" t="s">
        <v>166</v>
      </c>
      <c r="AX6" s="19" t="s">
        <v>167</v>
      </c>
      <c r="AY6" s="19" t="s">
        <v>168</v>
      </c>
      <c r="AZ6" s="6" t="s">
        <v>67</v>
      </c>
      <c r="BA6" s="19" t="s">
        <v>169</v>
      </c>
      <c r="BB6" s="19" t="s">
        <v>75</v>
      </c>
      <c r="BC6" s="6" t="s">
        <v>67</v>
      </c>
      <c r="BD6" s="19" t="s">
        <v>23</v>
      </c>
      <c r="BE6" s="19" t="s">
        <v>76</v>
      </c>
      <c r="BF6" s="19" t="s">
        <v>586</v>
      </c>
    </row>
    <row r="7" spans="1:58" s="12" customFormat="1" ht="84" customHeight="1" x14ac:dyDescent="0.25">
      <c r="B7" s="41" t="s">
        <v>596</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3"/>
    </row>
    <row r="8" spans="1:58" s="12" customFormat="1" ht="84" customHeight="1" x14ac:dyDescent="0.25">
      <c r="B8" s="20" t="s">
        <v>456</v>
      </c>
      <c r="C8" s="19" t="s">
        <v>63</v>
      </c>
      <c r="D8" s="20" t="s">
        <v>337</v>
      </c>
      <c r="E8" s="19" t="s">
        <v>457</v>
      </c>
      <c r="F8" s="19" t="s">
        <v>551</v>
      </c>
      <c r="G8" s="19" t="s">
        <v>66</v>
      </c>
      <c r="H8" s="6" t="s">
        <v>67</v>
      </c>
      <c r="I8" s="6" t="s">
        <v>67</v>
      </c>
      <c r="J8" s="6" t="s">
        <v>68</v>
      </c>
      <c r="K8" s="6" t="s">
        <v>68</v>
      </c>
      <c r="L8" s="6" t="s">
        <v>67</v>
      </c>
      <c r="M8" s="19" t="s">
        <v>458</v>
      </c>
      <c r="N8" s="6" t="s">
        <v>67</v>
      </c>
      <c r="O8" s="19" t="s">
        <v>593</v>
      </c>
      <c r="P8" s="19" t="s">
        <v>593</v>
      </c>
      <c r="Q8" s="19" t="s">
        <v>594</v>
      </c>
      <c r="R8" s="19" t="s">
        <v>594</v>
      </c>
      <c r="S8" s="19" t="s">
        <v>594</v>
      </c>
      <c r="T8" s="19" t="s">
        <v>593</v>
      </c>
      <c r="U8" s="19" t="s">
        <v>594</v>
      </c>
      <c r="V8" s="19" t="s">
        <v>593</v>
      </c>
      <c r="W8" s="19" t="s">
        <v>593</v>
      </c>
      <c r="X8" s="19" t="s">
        <v>593</v>
      </c>
      <c r="Y8" s="19" t="s">
        <v>593</v>
      </c>
      <c r="Z8" s="19" t="s">
        <v>593</v>
      </c>
      <c r="AA8" s="19" t="s">
        <v>593</v>
      </c>
      <c r="AB8" s="19" t="s">
        <v>593</v>
      </c>
      <c r="AC8" s="19" t="s">
        <v>593</v>
      </c>
      <c r="AD8" s="19" t="s">
        <v>593</v>
      </c>
      <c r="AE8" s="19" t="s">
        <v>594</v>
      </c>
      <c r="AF8" s="19" t="s">
        <v>594</v>
      </c>
      <c r="AG8" s="19" t="s">
        <v>594</v>
      </c>
      <c r="AH8" s="19" t="s">
        <v>594</v>
      </c>
      <c r="AI8" s="19" t="s">
        <v>594</v>
      </c>
      <c r="AJ8" s="7" t="s">
        <v>68</v>
      </c>
      <c r="AK8" s="7" t="s">
        <v>68</v>
      </c>
      <c r="AL8" s="7" t="s">
        <v>68</v>
      </c>
      <c r="AM8" s="7" t="s">
        <v>68</v>
      </c>
      <c r="AN8" s="7" t="s">
        <v>68</v>
      </c>
      <c r="AO8" s="7" t="s">
        <v>68</v>
      </c>
      <c r="AP8" s="7" t="s">
        <v>68</v>
      </c>
      <c r="AQ8" s="19" t="s">
        <v>23</v>
      </c>
      <c r="AR8" s="6" t="s">
        <v>68</v>
      </c>
      <c r="AS8" s="6" t="s">
        <v>68</v>
      </c>
      <c r="AT8" s="7" t="s">
        <v>68</v>
      </c>
      <c r="AU8" s="7" t="s">
        <v>68</v>
      </c>
      <c r="AV8" s="6" t="s">
        <v>68</v>
      </c>
      <c r="AW8" s="19" t="s">
        <v>459</v>
      </c>
      <c r="AX8" s="19" t="s">
        <v>460</v>
      </c>
      <c r="AY8" s="19" t="s">
        <v>461</v>
      </c>
      <c r="AZ8" s="7" t="s">
        <v>68</v>
      </c>
      <c r="BA8" s="19" t="s">
        <v>462</v>
      </c>
      <c r="BB8" s="19" t="s">
        <v>463</v>
      </c>
      <c r="BC8" s="7" t="s">
        <v>68</v>
      </c>
      <c r="BD8" s="19" t="s">
        <v>464</v>
      </c>
      <c r="BE8" s="19" t="s">
        <v>156</v>
      </c>
      <c r="BF8" s="19" t="s">
        <v>587</v>
      </c>
    </row>
    <row r="9" spans="1:58" s="12" customFormat="1" ht="84" customHeight="1" x14ac:dyDescent="0.25">
      <c r="B9" s="20" t="s">
        <v>456</v>
      </c>
      <c r="C9" s="19" t="s">
        <v>63</v>
      </c>
      <c r="D9" s="20" t="s">
        <v>465</v>
      </c>
      <c r="E9" s="19" t="s">
        <v>568</v>
      </c>
      <c r="F9" s="19" t="s">
        <v>411</v>
      </c>
      <c r="G9" s="19" t="s">
        <v>80</v>
      </c>
      <c r="H9" s="6" t="s">
        <v>67</v>
      </c>
      <c r="I9" s="6" t="s">
        <v>67</v>
      </c>
      <c r="J9" s="6" t="s">
        <v>68</v>
      </c>
      <c r="K9" s="6" t="s">
        <v>68</v>
      </c>
      <c r="L9" s="6" t="s">
        <v>67</v>
      </c>
      <c r="M9" s="19" t="s">
        <v>466</v>
      </c>
      <c r="N9" s="6" t="s">
        <v>67</v>
      </c>
      <c r="O9" s="19" t="s">
        <v>593</v>
      </c>
      <c r="P9" s="19" t="s">
        <v>591</v>
      </c>
      <c r="Q9" s="19" t="s">
        <v>593</v>
      </c>
      <c r="R9" s="19" t="s">
        <v>593</v>
      </c>
      <c r="S9" s="19" t="s">
        <v>593</v>
      </c>
      <c r="T9" s="19" t="s">
        <v>591</v>
      </c>
      <c r="U9" s="19" t="s">
        <v>593</v>
      </c>
      <c r="V9" s="19" t="s">
        <v>591</v>
      </c>
      <c r="W9" s="19" t="s">
        <v>593</v>
      </c>
      <c r="X9" s="19" t="s">
        <v>593</v>
      </c>
      <c r="Y9" s="19" t="s">
        <v>593</v>
      </c>
      <c r="Z9" s="19" t="s">
        <v>594</v>
      </c>
      <c r="AA9" s="19" t="s">
        <v>594</v>
      </c>
      <c r="AB9" s="19" t="s">
        <v>591</v>
      </c>
      <c r="AC9" s="19" t="s">
        <v>593</v>
      </c>
      <c r="AD9" s="19" t="s">
        <v>591</v>
      </c>
      <c r="AE9" s="19" t="s">
        <v>593</v>
      </c>
      <c r="AF9" s="19" t="s">
        <v>594</v>
      </c>
      <c r="AG9" s="19" t="s">
        <v>594</v>
      </c>
      <c r="AH9" s="19" t="s">
        <v>594</v>
      </c>
      <c r="AI9" s="19" t="s">
        <v>594</v>
      </c>
      <c r="AJ9" s="7" t="s">
        <v>68</v>
      </c>
      <c r="AK9" s="7" t="s">
        <v>68</v>
      </c>
      <c r="AL9" s="7" t="s">
        <v>68</v>
      </c>
      <c r="AM9" s="7" t="s">
        <v>68</v>
      </c>
      <c r="AN9" s="7" t="s">
        <v>68</v>
      </c>
      <c r="AO9" s="7" t="s">
        <v>68</v>
      </c>
      <c r="AP9" s="7" t="s">
        <v>68</v>
      </c>
      <c r="AQ9" s="19" t="s">
        <v>23</v>
      </c>
      <c r="AR9" s="6" t="s">
        <v>68</v>
      </c>
      <c r="AS9" s="6" t="s">
        <v>68</v>
      </c>
      <c r="AT9" s="7" t="s">
        <v>68</v>
      </c>
      <c r="AU9" s="7" t="s">
        <v>68</v>
      </c>
      <c r="AV9" s="6" t="s">
        <v>68</v>
      </c>
      <c r="AW9" s="19" t="s">
        <v>467</v>
      </c>
      <c r="AX9" s="19" t="s">
        <v>468</v>
      </c>
      <c r="AY9" s="19" t="s">
        <v>461</v>
      </c>
      <c r="AZ9" s="7" t="s">
        <v>68</v>
      </c>
      <c r="BA9" s="19" t="s">
        <v>469</v>
      </c>
      <c r="BB9" s="19" t="s">
        <v>463</v>
      </c>
      <c r="BC9" s="7" t="s">
        <v>68</v>
      </c>
      <c r="BD9" s="19" t="s">
        <v>470</v>
      </c>
      <c r="BE9" s="19" t="s">
        <v>156</v>
      </c>
      <c r="BF9" s="19" t="s">
        <v>587</v>
      </c>
    </row>
    <row r="10" spans="1:58" s="12" customFormat="1" ht="84" customHeight="1" x14ac:dyDescent="0.25">
      <c r="B10" s="20" t="s">
        <v>456</v>
      </c>
      <c r="C10" s="19" t="s">
        <v>63</v>
      </c>
      <c r="D10" s="20" t="s">
        <v>329</v>
      </c>
      <c r="E10" s="19" t="s">
        <v>573</v>
      </c>
      <c r="F10" s="19" t="s">
        <v>552</v>
      </c>
      <c r="G10" s="19" t="s">
        <v>80</v>
      </c>
      <c r="H10" s="6" t="s">
        <v>67</v>
      </c>
      <c r="I10" s="6" t="s">
        <v>68</v>
      </c>
      <c r="J10" s="6" t="s">
        <v>68</v>
      </c>
      <c r="K10" s="6" t="s">
        <v>68</v>
      </c>
      <c r="L10" s="6" t="s">
        <v>67</v>
      </c>
      <c r="M10" s="19" t="s">
        <v>471</v>
      </c>
      <c r="N10" s="6" t="s">
        <v>67</v>
      </c>
      <c r="O10" s="19" t="s">
        <v>593</v>
      </c>
      <c r="P10" s="19" t="s">
        <v>593</v>
      </c>
      <c r="Q10" s="19" t="s">
        <v>593</v>
      </c>
      <c r="R10" s="19" t="s">
        <v>591</v>
      </c>
      <c r="S10" s="19" t="s">
        <v>593</v>
      </c>
      <c r="T10" s="19" t="s">
        <v>593</v>
      </c>
      <c r="U10" s="19" t="s">
        <v>593</v>
      </c>
      <c r="V10" s="19" t="s">
        <v>591</v>
      </c>
      <c r="W10" s="19" t="s">
        <v>593</v>
      </c>
      <c r="X10" s="19" t="s">
        <v>593</v>
      </c>
      <c r="Y10" s="19" t="s">
        <v>593</v>
      </c>
      <c r="Z10" s="19" t="s">
        <v>593</v>
      </c>
      <c r="AA10" s="19" t="s">
        <v>593</v>
      </c>
      <c r="AB10" s="19" t="s">
        <v>591</v>
      </c>
      <c r="AC10" s="19" t="s">
        <v>591</v>
      </c>
      <c r="AD10" s="19" t="s">
        <v>593</v>
      </c>
      <c r="AE10" s="19" t="s">
        <v>593</v>
      </c>
      <c r="AF10" s="19" t="s">
        <v>593</v>
      </c>
      <c r="AG10" s="19" t="s">
        <v>594</v>
      </c>
      <c r="AH10" s="19" t="s">
        <v>594</v>
      </c>
      <c r="AI10" s="19" t="s">
        <v>594</v>
      </c>
      <c r="AJ10" s="7" t="s">
        <v>68</v>
      </c>
      <c r="AK10" s="7" t="s">
        <v>68</v>
      </c>
      <c r="AL10" s="7" t="s">
        <v>68</v>
      </c>
      <c r="AM10" s="7" t="s">
        <v>68</v>
      </c>
      <c r="AN10" s="7" t="s">
        <v>68</v>
      </c>
      <c r="AO10" s="7" t="s">
        <v>68</v>
      </c>
      <c r="AP10" s="7" t="s">
        <v>68</v>
      </c>
      <c r="AQ10" s="19" t="s">
        <v>23</v>
      </c>
      <c r="AR10" s="6" t="s">
        <v>68</v>
      </c>
      <c r="AS10" s="6" t="s">
        <v>68</v>
      </c>
      <c r="AT10" s="7" t="s">
        <v>68</v>
      </c>
      <c r="AU10" s="7" t="s">
        <v>68</v>
      </c>
      <c r="AV10" s="6" t="s">
        <v>68</v>
      </c>
      <c r="AW10" s="19" t="s">
        <v>472</v>
      </c>
      <c r="AX10" s="19" t="s">
        <v>293</v>
      </c>
      <c r="AY10" s="19" t="s">
        <v>461</v>
      </c>
      <c r="AZ10" s="7" t="s">
        <v>68</v>
      </c>
      <c r="BA10" s="19" t="s">
        <v>473</v>
      </c>
      <c r="BB10" s="19" t="s">
        <v>463</v>
      </c>
      <c r="BC10" s="7" t="s">
        <v>68</v>
      </c>
      <c r="BD10" s="19" t="s">
        <v>474</v>
      </c>
      <c r="BE10" s="19" t="s">
        <v>156</v>
      </c>
      <c r="BF10" s="19" t="s">
        <v>587</v>
      </c>
    </row>
    <row r="11" spans="1:58" s="12" customFormat="1" ht="84" customHeight="1" x14ac:dyDescent="0.25">
      <c r="B11" s="20" t="s">
        <v>456</v>
      </c>
      <c r="C11" s="19" t="s">
        <v>63</v>
      </c>
      <c r="D11" s="20" t="s">
        <v>475</v>
      </c>
      <c r="E11" s="19" t="s">
        <v>578</v>
      </c>
      <c r="F11" s="19" t="s">
        <v>553</v>
      </c>
      <c r="G11" s="19" t="s">
        <v>80</v>
      </c>
      <c r="H11" s="6" t="s">
        <v>67</v>
      </c>
      <c r="I11" s="6" t="s">
        <v>68</v>
      </c>
      <c r="J11" s="6" t="s">
        <v>68</v>
      </c>
      <c r="K11" s="6" t="s">
        <v>67</v>
      </c>
      <c r="L11" s="6" t="s">
        <v>67</v>
      </c>
      <c r="M11" s="19" t="s">
        <v>476</v>
      </c>
      <c r="N11" s="6" t="s">
        <v>67</v>
      </c>
      <c r="O11" s="19" t="s">
        <v>593</v>
      </c>
      <c r="P11" s="19" t="s">
        <v>593</v>
      </c>
      <c r="Q11" s="19" t="s">
        <v>594</v>
      </c>
      <c r="R11" s="19" t="s">
        <v>594</v>
      </c>
      <c r="S11" s="19" t="s">
        <v>594</v>
      </c>
      <c r="T11" s="19" t="s">
        <v>591</v>
      </c>
      <c r="U11" s="19" t="s">
        <v>594</v>
      </c>
      <c r="V11" s="19" t="s">
        <v>593</v>
      </c>
      <c r="W11" s="19" t="s">
        <v>593</v>
      </c>
      <c r="X11" s="19" t="s">
        <v>593</v>
      </c>
      <c r="Y11" s="19" t="s">
        <v>593</v>
      </c>
      <c r="Z11" s="19" t="s">
        <v>593</v>
      </c>
      <c r="AA11" s="19" t="s">
        <v>593</v>
      </c>
      <c r="AB11" s="19" t="s">
        <v>594</v>
      </c>
      <c r="AC11" s="19" t="s">
        <v>593</v>
      </c>
      <c r="AD11" s="19" t="s">
        <v>593</v>
      </c>
      <c r="AE11" s="19" t="s">
        <v>593</v>
      </c>
      <c r="AF11" s="19" t="s">
        <v>593</v>
      </c>
      <c r="AG11" s="19" t="s">
        <v>594</v>
      </c>
      <c r="AH11" s="19" t="s">
        <v>594</v>
      </c>
      <c r="AI11" s="19" t="s">
        <v>594</v>
      </c>
      <c r="AJ11" s="7" t="s">
        <v>68</v>
      </c>
      <c r="AK11" s="7" t="s">
        <v>68</v>
      </c>
      <c r="AL11" s="7" t="s">
        <v>68</v>
      </c>
      <c r="AM11" s="7" t="s">
        <v>68</v>
      </c>
      <c r="AN11" s="7" t="s">
        <v>68</v>
      </c>
      <c r="AO11" s="7" t="s">
        <v>68</v>
      </c>
      <c r="AP11" s="7" t="s">
        <v>68</v>
      </c>
      <c r="AQ11" s="19" t="s">
        <v>23</v>
      </c>
      <c r="AR11" s="6" t="s">
        <v>68</v>
      </c>
      <c r="AS11" s="6" t="s">
        <v>68</v>
      </c>
      <c r="AT11" s="7" t="s">
        <v>68</v>
      </c>
      <c r="AU11" s="7" t="s">
        <v>68</v>
      </c>
      <c r="AV11" s="6" t="s">
        <v>68</v>
      </c>
      <c r="AW11" s="19" t="s">
        <v>477</v>
      </c>
      <c r="AX11" s="19" t="s">
        <v>460</v>
      </c>
      <c r="AY11" s="19" t="s">
        <v>461</v>
      </c>
      <c r="AZ11" s="7" t="s">
        <v>68</v>
      </c>
      <c r="BA11" s="19" t="s">
        <v>478</v>
      </c>
      <c r="BB11" s="19" t="s">
        <v>479</v>
      </c>
      <c r="BC11" s="7" t="s">
        <v>68</v>
      </c>
      <c r="BD11" s="19" t="s">
        <v>480</v>
      </c>
      <c r="BE11" s="19" t="s">
        <v>156</v>
      </c>
      <c r="BF11" s="19" t="s">
        <v>587</v>
      </c>
    </row>
    <row r="12" spans="1:58" s="12" customFormat="1" ht="84" customHeight="1" x14ac:dyDescent="0.25">
      <c r="B12" s="20" t="s">
        <v>200</v>
      </c>
      <c r="C12" s="19" t="s">
        <v>63</v>
      </c>
      <c r="D12" s="20" t="s">
        <v>201</v>
      </c>
      <c r="E12" s="19" t="s">
        <v>202</v>
      </c>
      <c r="F12" s="19" t="s">
        <v>406</v>
      </c>
      <c r="G12" s="19" t="s">
        <v>80</v>
      </c>
      <c r="H12" s="6" t="s">
        <v>67</v>
      </c>
      <c r="I12" s="6" t="s">
        <v>68</v>
      </c>
      <c r="J12" s="6" t="s">
        <v>68</v>
      </c>
      <c r="K12" s="6" t="s">
        <v>68</v>
      </c>
      <c r="L12" s="6" t="s">
        <v>67</v>
      </c>
      <c r="M12" s="19" t="s">
        <v>203</v>
      </c>
      <c r="N12" s="6" t="s">
        <v>68</v>
      </c>
      <c r="O12" s="19" t="s">
        <v>592</v>
      </c>
      <c r="P12" s="19" t="s">
        <v>592</v>
      </c>
      <c r="Q12" s="19" t="s">
        <v>592</v>
      </c>
      <c r="R12" s="19" t="s">
        <v>592</v>
      </c>
      <c r="S12" s="19" t="s">
        <v>592</v>
      </c>
      <c r="T12" s="19" t="s">
        <v>592</v>
      </c>
      <c r="U12" s="19" t="s">
        <v>592</v>
      </c>
      <c r="V12" s="19" t="s">
        <v>592</v>
      </c>
      <c r="W12" s="19" t="s">
        <v>593</v>
      </c>
      <c r="X12" s="19" t="s">
        <v>593</v>
      </c>
      <c r="Y12" s="19" t="s">
        <v>593</v>
      </c>
      <c r="Z12" s="19" t="s">
        <v>593</v>
      </c>
      <c r="AA12" s="19" t="s">
        <v>594</v>
      </c>
      <c r="AB12" s="19" t="s">
        <v>594</v>
      </c>
      <c r="AC12" s="19" t="s">
        <v>592</v>
      </c>
      <c r="AD12" s="19" t="s">
        <v>593</v>
      </c>
      <c r="AE12" s="19" t="s">
        <v>593</v>
      </c>
      <c r="AF12" s="19" t="s">
        <v>593</v>
      </c>
      <c r="AG12" s="19" t="s">
        <v>593</v>
      </c>
      <c r="AH12" s="19" t="s">
        <v>593</v>
      </c>
      <c r="AI12" s="19" t="s">
        <v>593</v>
      </c>
      <c r="AJ12" s="7" t="s">
        <v>68</v>
      </c>
      <c r="AK12" s="7" t="s">
        <v>68</v>
      </c>
      <c r="AL12" s="7" t="s">
        <v>68</v>
      </c>
      <c r="AM12" s="7" t="s">
        <v>68</v>
      </c>
      <c r="AN12" s="7" t="s">
        <v>68</v>
      </c>
      <c r="AO12" s="7" t="s">
        <v>68</v>
      </c>
      <c r="AP12" s="7" t="s">
        <v>68</v>
      </c>
      <c r="AQ12" s="19" t="s">
        <v>23</v>
      </c>
      <c r="AR12" s="7" t="s">
        <v>68</v>
      </c>
      <c r="AS12" s="7" t="s">
        <v>68</v>
      </c>
      <c r="AT12" s="7" t="s">
        <v>68</v>
      </c>
      <c r="AU12" s="7" t="s">
        <v>68</v>
      </c>
      <c r="AV12" s="7" t="s">
        <v>68</v>
      </c>
      <c r="AW12" s="19" t="s">
        <v>166</v>
      </c>
      <c r="AX12" s="19" t="s">
        <v>204</v>
      </c>
      <c r="AY12" s="19" t="s">
        <v>205</v>
      </c>
      <c r="AZ12" s="6" t="s">
        <v>67</v>
      </c>
      <c r="BA12" s="19" t="s">
        <v>206</v>
      </c>
      <c r="BB12" s="19" t="s">
        <v>207</v>
      </c>
      <c r="BC12" s="6" t="s">
        <v>68</v>
      </c>
      <c r="BD12" s="19" t="s">
        <v>208</v>
      </c>
      <c r="BE12" s="19" t="s">
        <v>76</v>
      </c>
      <c r="BF12" s="19" t="s">
        <v>587</v>
      </c>
    </row>
    <row r="13" spans="1:58" s="12" customFormat="1" ht="84" customHeight="1" x14ac:dyDescent="0.25">
      <c r="B13" s="20" t="s">
        <v>227</v>
      </c>
      <c r="C13" s="19" t="s">
        <v>63</v>
      </c>
      <c r="D13" s="20" t="s">
        <v>228</v>
      </c>
      <c r="E13" s="19" t="s">
        <v>229</v>
      </c>
      <c r="F13" s="19" t="s">
        <v>408</v>
      </c>
      <c r="G13" s="19" t="s">
        <v>80</v>
      </c>
      <c r="H13" s="6" t="s">
        <v>67</v>
      </c>
      <c r="I13" s="6" t="s">
        <v>67</v>
      </c>
      <c r="J13" s="6" t="s">
        <v>68</v>
      </c>
      <c r="K13" s="6" t="s">
        <v>68</v>
      </c>
      <c r="L13" s="6" t="s">
        <v>67</v>
      </c>
      <c r="M13" s="19" t="s">
        <v>230</v>
      </c>
      <c r="N13" s="6" t="s">
        <v>68</v>
      </c>
      <c r="O13" s="19" t="s">
        <v>593</v>
      </c>
      <c r="P13" s="19" t="s">
        <v>593</v>
      </c>
      <c r="Q13" s="19" t="s">
        <v>594</v>
      </c>
      <c r="R13" s="19" t="s">
        <v>594</v>
      </c>
      <c r="S13" s="19" t="s">
        <v>594</v>
      </c>
      <c r="T13" s="19" t="s">
        <v>593</v>
      </c>
      <c r="U13" s="19" t="s">
        <v>594</v>
      </c>
      <c r="V13" s="19" t="s">
        <v>593</v>
      </c>
      <c r="W13" s="19" t="s">
        <v>593</v>
      </c>
      <c r="X13" s="19" t="s">
        <v>594</v>
      </c>
      <c r="Y13" s="19" t="s">
        <v>594</v>
      </c>
      <c r="Z13" s="19" t="s">
        <v>594</v>
      </c>
      <c r="AA13" s="19" t="s">
        <v>594</v>
      </c>
      <c r="AB13" s="19" t="s">
        <v>594</v>
      </c>
      <c r="AC13" s="19" t="s">
        <v>594</v>
      </c>
      <c r="AD13" s="19" t="s">
        <v>594</v>
      </c>
      <c r="AE13" s="19" t="s">
        <v>593</v>
      </c>
      <c r="AF13" s="19" t="s">
        <v>594</v>
      </c>
      <c r="AG13" s="19" t="s">
        <v>593</v>
      </c>
      <c r="AH13" s="19" t="s">
        <v>594</v>
      </c>
      <c r="AI13" s="19" t="s">
        <v>594</v>
      </c>
      <c r="AJ13" s="7" t="s">
        <v>68</v>
      </c>
      <c r="AK13" s="7" t="s">
        <v>68</v>
      </c>
      <c r="AL13" s="7" t="s">
        <v>68</v>
      </c>
      <c r="AM13" s="7" t="s">
        <v>68</v>
      </c>
      <c r="AN13" s="7" t="s">
        <v>68</v>
      </c>
      <c r="AO13" s="7" t="s">
        <v>68</v>
      </c>
      <c r="AP13" s="7" t="s">
        <v>68</v>
      </c>
      <c r="AQ13" s="19" t="s">
        <v>23</v>
      </c>
      <c r="AR13" s="7" t="s">
        <v>68</v>
      </c>
      <c r="AS13" s="7" t="s">
        <v>68</v>
      </c>
      <c r="AT13" s="7" t="s">
        <v>68</v>
      </c>
      <c r="AU13" s="7" t="s">
        <v>68</v>
      </c>
      <c r="AV13" s="7" t="s">
        <v>68</v>
      </c>
      <c r="AW13" s="19" t="s">
        <v>231</v>
      </c>
      <c r="AX13" s="19" t="s">
        <v>232</v>
      </c>
      <c r="AY13" s="19" t="s">
        <v>95</v>
      </c>
      <c r="AZ13" s="7" t="s">
        <v>68</v>
      </c>
      <c r="BA13" s="19" t="s">
        <v>233</v>
      </c>
      <c r="BB13" s="19" t="s">
        <v>234</v>
      </c>
      <c r="BC13" s="6" t="s">
        <v>68</v>
      </c>
      <c r="BD13" s="19" t="s">
        <v>228</v>
      </c>
      <c r="BE13" s="19" t="s">
        <v>76</v>
      </c>
      <c r="BF13" s="19" t="s">
        <v>587</v>
      </c>
    </row>
    <row r="14" spans="1:58" s="12" customFormat="1" ht="84" customHeight="1" x14ac:dyDescent="0.25">
      <c r="B14" s="20" t="s">
        <v>227</v>
      </c>
      <c r="C14" s="19" t="s">
        <v>63</v>
      </c>
      <c r="D14" s="20" t="s">
        <v>260</v>
      </c>
      <c r="E14" s="19" t="s">
        <v>261</v>
      </c>
      <c r="F14" s="19" t="s">
        <v>222</v>
      </c>
      <c r="G14" s="19" t="s">
        <v>66</v>
      </c>
      <c r="H14" s="6" t="s">
        <v>67</v>
      </c>
      <c r="I14" s="6" t="s">
        <v>67</v>
      </c>
      <c r="J14" s="6" t="s">
        <v>68</v>
      </c>
      <c r="K14" s="6" t="s">
        <v>68</v>
      </c>
      <c r="L14" s="6" t="s">
        <v>67</v>
      </c>
      <c r="M14" s="19" t="s">
        <v>250</v>
      </c>
      <c r="N14" s="6" t="s">
        <v>68</v>
      </c>
      <c r="O14" s="19" t="s">
        <v>594</v>
      </c>
      <c r="P14" s="19" t="s">
        <v>594</v>
      </c>
      <c r="Q14" s="19" t="s">
        <v>594</v>
      </c>
      <c r="R14" s="19" t="s">
        <v>594</v>
      </c>
      <c r="S14" s="19" t="s">
        <v>593</v>
      </c>
      <c r="T14" s="19" t="s">
        <v>593</v>
      </c>
      <c r="U14" s="19" t="s">
        <v>593</v>
      </c>
      <c r="V14" s="19" t="s">
        <v>593</v>
      </c>
      <c r="W14" s="19" t="s">
        <v>593</v>
      </c>
      <c r="X14" s="19" t="s">
        <v>593</v>
      </c>
      <c r="Y14" s="19" t="s">
        <v>593</v>
      </c>
      <c r="Z14" s="19" t="s">
        <v>593</v>
      </c>
      <c r="AA14" s="19" t="s">
        <v>593</v>
      </c>
      <c r="AB14" s="19" t="s">
        <v>594</v>
      </c>
      <c r="AC14" s="19" t="s">
        <v>594</v>
      </c>
      <c r="AD14" s="19" t="s">
        <v>594</v>
      </c>
      <c r="AE14" s="19" t="s">
        <v>593</v>
      </c>
      <c r="AF14" s="19" t="s">
        <v>594</v>
      </c>
      <c r="AG14" s="19" t="s">
        <v>594</v>
      </c>
      <c r="AH14" s="19" t="s">
        <v>594</v>
      </c>
      <c r="AI14" s="19" t="s">
        <v>594</v>
      </c>
      <c r="AJ14" s="7" t="s">
        <v>68</v>
      </c>
      <c r="AK14" s="7" t="s">
        <v>68</v>
      </c>
      <c r="AL14" s="7" t="s">
        <v>68</v>
      </c>
      <c r="AM14" s="7" t="s">
        <v>68</v>
      </c>
      <c r="AN14" s="7" t="s">
        <v>68</v>
      </c>
      <c r="AO14" s="7" t="s">
        <v>68</v>
      </c>
      <c r="AP14" s="7" t="s">
        <v>68</v>
      </c>
      <c r="AQ14" s="19" t="s">
        <v>23</v>
      </c>
      <c r="AR14" s="7" t="s">
        <v>68</v>
      </c>
      <c r="AS14" s="7" t="s">
        <v>68</v>
      </c>
      <c r="AT14" s="7" t="s">
        <v>68</v>
      </c>
      <c r="AU14" s="7" t="s">
        <v>68</v>
      </c>
      <c r="AV14" s="7" t="s">
        <v>68</v>
      </c>
      <c r="AW14" s="19" t="s">
        <v>231</v>
      </c>
      <c r="AX14" s="19" t="s">
        <v>232</v>
      </c>
      <c r="AY14" s="19" t="s">
        <v>254</v>
      </c>
      <c r="AZ14" s="7" t="s">
        <v>68</v>
      </c>
      <c r="BA14" s="19" t="s">
        <v>262</v>
      </c>
      <c r="BB14" s="19" t="s">
        <v>234</v>
      </c>
      <c r="BC14" s="6" t="s">
        <v>68</v>
      </c>
      <c r="BD14" s="19" t="s">
        <v>260</v>
      </c>
      <c r="BE14" s="19" t="s">
        <v>76</v>
      </c>
      <c r="BF14" s="19" t="s">
        <v>587</v>
      </c>
    </row>
    <row r="15" spans="1:58" s="12" customFormat="1" ht="84" customHeight="1" x14ac:dyDescent="0.25">
      <c r="B15" s="20" t="s">
        <v>227</v>
      </c>
      <c r="C15" s="19" t="s">
        <v>63</v>
      </c>
      <c r="D15" s="20" t="s">
        <v>263</v>
      </c>
      <c r="E15" s="19" t="s">
        <v>264</v>
      </c>
      <c r="F15" s="19" t="s">
        <v>222</v>
      </c>
      <c r="G15" s="19" t="s">
        <v>80</v>
      </c>
      <c r="H15" s="6" t="s">
        <v>67</v>
      </c>
      <c r="I15" s="6" t="s">
        <v>67</v>
      </c>
      <c r="J15" s="6" t="s">
        <v>68</v>
      </c>
      <c r="K15" s="6" t="s">
        <v>68</v>
      </c>
      <c r="L15" s="6" t="s">
        <v>67</v>
      </c>
      <c r="M15" s="19" t="s">
        <v>141</v>
      </c>
      <c r="N15" s="6" t="s">
        <v>68</v>
      </c>
      <c r="O15" s="19" t="s">
        <v>593</v>
      </c>
      <c r="P15" s="19" t="s">
        <v>594</v>
      </c>
      <c r="Q15" s="19" t="s">
        <v>594</v>
      </c>
      <c r="R15" s="19" t="s">
        <v>594</v>
      </c>
      <c r="S15" s="19" t="s">
        <v>594</v>
      </c>
      <c r="T15" s="19" t="s">
        <v>593</v>
      </c>
      <c r="U15" s="19" t="s">
        <v>593</v>
      </c>
      <c r="V15" s="19" t="s">
        <v>593</v>
      </c>
      <c r="W15" s="19" t="s">
        <v>593</v>
      </c>
      <c r="X15" s="19" t="s">
        <v>593</v>
      </c>
      <c r="Y15" s="19" t="s">
        <v>594</v>
      </c>
      <c r="Z15" s="19" t="s">
        <v>593</v>
      </c>
      <c r="AA15" s="19" t="s">
        <v>593</v>
      </c>
      <c r="AB15" s="19" t="s">
        <v>594</v>
      </c>
      <c r="AC15" s="19" t="s">
        <v>594</v>
      </c>
      <c r="AD15" s="19" t="s">
        <v>593</v>
      </c>
      <c r="AE15" s="19" t="s">
        <v>593</v>
      </c>
      <c r="AF15" s="19" t="s">
        <v>594</v>
      </c>
      <c r="AG15" s="19" t="s">
        <v>594</v>
      </c>
      <c r="AH15" s="19" t="s">
        <v>594</v>
      </c>
      <c r="AI15" s="19" t="s">
        <v>594</v>
      </c>
      <c r="AJ15" s="7" t="s">
        <v>68</v>
      </c>
      <c r="AK15" s="7" t="s">
        <v>68</v>
      </c>
      <c r="AL15" s="7" t="s">
        <v>68</v>
      </c>
      <c r="AM15" s="7" t="s">
        <v>68</v>
      </c>
      <c r="AN15" s="7" t="s">
        <v>68</v>
      </c>
      <c r="AO15" s="7" t="s">
        <v>68</v>
      </c>
      <c r="AP15" s="7" t="s">
        <v>68</v>
      </c>
      <c r="AQ15" s="19" t="s">
        <v>23</v>
      </c>
      <c r="AR15" s="7" t="s">
        <v>68</v>
      </c>
      <c r="AS15" s="7" t="s">
        <v>68</v>
      </c>
      <c r="AT15" s="7" t="s">
        <v>68</v>
      </c>
      <c r="AU15" s="7" t="s">
        <v>68</v>
      </c>
      <c r="AV15" s="7" t="s">
        <v>68</v>
      </c>
      <c r="AW15" s="19" t="s">
        <v>231</v>
      </c>
      <c r="AX15" s="19" t="s">
        <v>232</v>
      </c>
      <c r="AY15" s="19" t="s">
        <v>95</v>
      </c>
      <c r="AZ15" s="7" t="s">
        <v>68</v>
      </c>
      <c r="BA15" s="19" t="s">
        <v>265</v>
      </c>
      <c r="BB15" s="19" t="s">
        <v>234</v>
      </c>
      <c r="BC15" s="6" t="s">
        <v>68</v>
      </c>
      <c r="BD15" s="19" t="s">
        <v>263</v>
      </c>
      <c r="BE15" s="19" t="s">
        <v>76</v>
      </c>
      <c r="BF15" s="19" t="s">
        <v>587</v>
      </c>
    </row>
    <row r="16" spans="1:58" s="16" customFormat="1" ht="84" customHeight="1" x14ac:dyDescent="0.25">
      <c r="A16" s="15"/>
      <c r="B16" s="20" t="s">
        <v>419</v>
      </c>
      <c r="C16" s="21" t="s">
        <v>63</v>
      </c>
      <c r="D16" s="20" t="s">
        <v>431</v>
      </c>
      <c r="E16" s="21" t="s">
        <v>432</v>
      </c>
      <c r="F16" s="19" t="s">
        <v>399</v>
      </c>
      <c r="G16" s="21" t="s">
        <v>80</v>
      </c>
      <c r="H16" s="6" t="s">
        <v>68</v>
      </c>
      <c r="I16" s="6" t="s">
        <v>68</v>
      </c>
      <c r="J16" s="6" t="s">
        <v>68</v>
      </c>
      <c r="K16" s="6" t="s">
        <v>68</v>
      </c>
      <c r="L16" s="6" t="s">
        <v>67</v>
      </c>
      <c r="M16" s="21" t="s">
        <v>97</v>
      </c>
      <c r="N16" s="6" t="s">
        <v>67</v>
      </c>
      <c r="O16" s="19" t="s">
        <v>593</v>
      </c>
      <c r="P16" s="19" t="s">
        <v>593</v>
      </c>
      <c r="Q16" s="19" t="s">
        <v>593</v>
      </c>
      <c r="R16" s="19" t="s">
        <v>593</v>
      </c>
      <c r="S16" s="19" t="s">
        <v>591</v>
      </c>
      <c r="T16" s="19" t="s">
        <v>593</v>
      </c>
      <c r="U16" s="19" t="s">
        <v>593</v>
      </c>
      <c r="V16" s="19" t="s">
        <v>591</v>
      </c>
      <c r="W16" s="19" t="s">
        <v>593</v>
      </c>
      <c r="X16" s="19" t="s">
        <v>593</v>
      </c>
      <c r="Y16" s="19" t="s">
        <v>593</v>
      </c>
      <c r="Z16" s="19" t="s">
        <v>593</v>
      </c>
      <c r="AA16" s="19" t="s">
        <v>591</v>
      </c>
      <c r="AB16" s="19" t="s">
        <v>591</v>
      </c>
      <c r="AC16" s="19" t="s">
        <v>591</v>
      </c>
      <c r="AD16" s="19" t="s">
        <v>593</v>
      </c>
      <c r="AE16" s="19" t="s">
        <v>593</v>
      </c>
      <c r="AF16" s="19" t="s">
        <v>591</v>
      </c>
      <c r="AG16" s="19" t="s">
        <v>593</v>
      </c>
      <c r="AH16" s="19" t="s">
        <v>593</v>
      </c>
      <c r="AI16" s="19" t="s">
        <v>593</v>
      </c>
      <c r="AJ16" s="7" t="s">
        <v>68</v>
      </c>
      <c r="AK16" s="7" t="s">
        <v>68</v>
      </c>
      <c r="AL16" s="7" t="s">
        <v>68</v>
      </c>
      <c r="AM16" s="7" t="s">
        <v>68</v>
      </c>
      <c r="AN16" s="7" t="s">
        <v>68</v>
      </c>
      <c r="AO16" s="7" t="s">
        <v>68</v>
      </c>
      <c r="AP16" s="7" t="s">
        <v>68</v>
      </c>
      <c r="AQ16" s="21"/>
      <c r="AR16" s="7" t="s">
        <v>68</v>
      </c>
      <c r="AS16" s="7" t="s">
        <v>68</v>
      </c>
      <c r="AT16" s="7" t="s">
        <v>68</v>
      </c>
      <c r="AU16" s="7" t="s">
        <v>68</v>
      </c>
      <c r="AV16" s="7" t="s">
        <v>68</v>
      </c>
      <c r="AW16" s="19" t="s">
        <v>420</v>
      </c>
      <c r="AX16" s="21" t="s">
        <v>426</v>
      </c>
      <c r="AY16" s="21" t="s">
        <v>83</v>
      </c>
      <c r="AZ16" s="21"/>
      <c r="BA16" s="21" t="s">
        <v>392</v>
      </c>
      <c r="BB16" s="21"/>
      <c r="BC16" s="6" t="s">
        <v>67</v>
      </c>
      <c r="BD16" s="19" t="s">
        <v>427</v>
      </c>
      <c r="BE16" s="21" t="s">
        <v>421</v>
      </c>
      <c r="BF16" s="19" t="s">
        <v>587</v>
      </c>
    </row>
    <row r="17" spans="1:58" s="16" customFormat="1" ht="84" customHeight="1" x14ac:dyDescent="0.25">
      <c r="A17" s="15"/>
      <c r="B17" s="41" t="s">
        <v>600</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3"/>
    </row>
    <row r="18" spans="1:58" s="16" customFormat="1" ht="84" customHeight="1" x14ac:dyDescent="0.25">
      <c r="A18" s="15"/>
      <c r="B18" s="20" t="s">
        <v>481</v>
      </c>
      <c r="C18" s="19" t="s">
        <v>63</v>
      </c>
      <c r="D18" s="20" t="s">
        <v>482</v>
      </c>
      <c r="E18" s="19" t="s">
        <v>574</v>
      </c>
      <c r="F18" s="19" t="s">
        <v>553</v>
      </c>
      <c r="G18" s="19" t="s">
        <v>80</v>
      </c>
      <c r="H18" s="6" t="s">
        <v>67</v>
      </c>
      <c r="I18" s="6" t="s">
        <v>67</v>
      </c>
      <c r="J18" s="6" t="s">
        <v>68</v>
      </c>
      <c r="K18" s="6" t="s">
        <v>68</v>
      </c>
      <c r="L18" s="6" t="s">
        <v>67</v>
      </c>
      <c r="M18" s="19" t="s">
        <v>483</v>
      </c>
      <c r="N18" s="6" t="s">
        <v>67</v>
      </c>
      <c r="O18" s="19" t="s">
        <v>594</v>
      </c>
      <c r="P18" s="19" t="s">
        <v>594</v>
      </c>
      <c r="Q18" s="19" t="s">
        <v>594</v>
      </c>
      <c r="R18" s="19" t="s">
        <v>594</v>
      </c>
      <c r="S18" s="19" t="s">
        <v>594</v>
      </c>
      <c r="T18" s="19" t="s">
        <v>593</v>
      </c>
      <c r="U18" s="19" t="s">
        <v>594</v>
      </c>
      <c r="V18" s="19" t="s">
        <v>593</v>
      </c>
      <c r="W18" s="19" t="s">
        <v>593</v>
      </c>
      <c r="X18" s="19" t="s">
        <v>593</v>
      </c>
      <c r="Y18" s="19" t="s">
        <v>593</v>
      </c>
      <c r="Z18" s="19" t="s">
        <v>593</v>
      </c>
      <c r="AA18" s="19" t="s">
        <v>593</v>
      </c>
      <c r="AB18" s="19" t="s">
        <v>594</v>
      </c>
      <c r="AC18" s="19" t="s">
        <v>594</v>
      </c>
      <c r="AD18" s="19" t="s">
        <v>594</v>
      </c>
      <c r="AE18" s="19" t="s">
        <v>593</v>
      </c>
      <c r="AF18" s="19" t="s">
        <v>593</v>
      </c>
      <c r="AG18" s="19" t="s">
        <v>594</v>
      </c>
      <c r="AH18" s="19" t="s">
        <v>594</v>
      </c>
      <c r="AI18" s="19" t="s">
        <v>594</v>
      </c>
      <c r="AJ18" s="7" t="s">
        <v>68</v>
      </c>
      <c r="AK18" s="7" t="s">
        <v>68</v>
      </c>
      <c r="AL18" s="7" t="s">
        <v>68</v>
      </c>
      <c r="AM18" s="7" t="s">
        <v>68</v>
      </c>
      <c r="AN18" s="7" t="s">
        <v>68</v>
      </c>
      <c r="AO18" s="7" t="s">
        <v>68</v>
      </c>
      <c r="AP18" s="7" t="s">
        <v>68</v>
      </c>
      <c r="AQ18" s="19" t="s">
        <v>23</v>
      </c>
      <c r="AR18" s="6" t="s">
        <v>67</v>
      </c>
      <c r="AS18" s="6" t="s">
        <v>68</v>
      </c>
      <c r="AT18" s="7" t="s">
        <v>68</v>
      </c>
      <c r="AU18" s="7" t="s">
        <v>67</v>
      </c>
      <c r="AV18" s="6" t="s">
        <v>68</v>
      </c>
      <c r="AW18" s="19" t="s">
        <v>484</v>
      </c>
      <c r="AX18" s="19" t="s">
        <v>460</v>
      </c>
      <c r="AY18" s="19" t="s">
        <v>461</v>
      </c>
      <c r="AZ18" s="7" t="s">
        <v>68</v>
      </c>
      <c r="BA18" s="19" t="s">
        <v>485</v>
      </c>
      <c r="BB18" s="19" t="s">
        <v>463</v>
      </c>
      <c r="BC18" s="7" t="s">
        <v>67</v>
      </c>
      <c r="BD18" s="19" t="s">
        <v>23</v>
      </c>
      <c r="BE18" s="19" t="s">
        <v>76</v>
      </c>
      <c r="BF18" s="19" t="s">
        <v>588</v>
      </c>
    </row>
    <row r="19" spans="1:58" s="16" customFormat="1" ht="84" customHeight="1" x14ac:dyDescent="0.25">
      <c r="A19" s="15"/>
      <c r="B19" s="20" t="s">
        <v>481</v>
      </c>
      <c r="C19" s="19" t="s">
        <v>63</v>
      </c>
      <c r="D19" s="20" t="s">
        <v>486</v>
      </c>
      <c r="E19" s="19" t="s">
        <v>487</v>
      </c>
      <c r="F19" s="19" t="s">
        <v>554</v>
      </c>
      <c r="G19" s="19" t="s">
        <v>80</v>
      </c>
      <c r="H19" s="6" t="s">
        <v>67</v>
      </c>
      <c r="I19" s="6" t="s">
        <v>68</v>
      </c>
      <c r="J19" s="6" t="s">
        <v>68</v>
      </c>
      <c r="K19" s="6" t="s">
        <v>68</v>
      </c>
      <c r="L19" s="6" t="s">
        <v>67</v>
      </c>
      <c r="M19" s="19" t="s">
        <v>488</v>
      </c>
      <c r="N19" s="6" t="s">
        <v>67</v>
      </c>
      <c r="O19" s="19" t="s">
        <v>593</v>
      </c>
      <c r="P19" s="19" t="s">
        <v>594</v>
      </c>
      <c r="Q19" s="19" t="s">
        <v>594</v>
      </c>
      <c r="R19" s="19" t="s">
        <v>594</v>
      </c>
      <c r="S19" s="19" t="s">
        <v>594</v>
      </c>
      <c r="T19" s="19" t="s">
        <v>591</v>
      </c>
      <c r="U19" s="19" t="s">
        <v>594</v>
      </c>
      <c r="V19" s="19" t="s">
        <v>591</v>
      </c>
      <c r="W19" s="19" t="s">
        <v>593</v>
      </c>
      <c r="X19" s="19" t="s">
        <v>593</v>
      </c>
      <c r="Y19" s="19" t="s">
        <v>593</v>
      </c>
      <c r="Z19" s="19" t="s">
        <v>593</v>
      </c>
      <c r="AA19" s="19" t="s">
        <v>593</v>
      </c>
      <c r="AB19" s="19" t="s">
        <v>594</v>
      </c>
      <c r="AC19" s="19" t="s">
        <v>594</v>
      </c>
      <c r="AD19" s="19" t="s">
        <v>593</v>
      </c>
      <c r="AE19" s="19" t="s">
        <v>593</v>
      </c>
      <c r="AF19" s="19" t="s">
        <v>594</v>
      </c>
      <c r="AG19" s="19" t="s">
        <v>594</v>
      </c>
      <c r="AH19" s="19" t="s">
        <v>594</v>
      </c>
      <c r="AI19" s="19" t="s">
        <v>594</v>
      </c>
      <c r="AJ19" s="7" t="s">
        <v>68</v>
      </c>
      <c r="AK19" s="7" t="s">
        <v>68</v>
      </c>
      <c r="AL19" s="7" t="s">
        <v>68</v>
      </c>
      <c r="AM19" s="7" t="s">
        <v>68</v>
      </c>
      <c r="AN19" s="7" t="s">
        <v>68</v>
      </c>
      <c r="AO19" s="7" t="s">
        <v>68</v>
      </c>
      <c r="AP19" s="7" t="s">
        <v>68</v>
      </c>
      <c r="AQ19" s="19" t="s">
        <v>23</v>
      </c>
      <c r="AR19" s="6" t="s">
        <v>68</v>
      </c>
      <c r="AS19" s="6" t="s">
        <v>68</v>
      </c>
      <c r="AT19" s="7" t="s">
        <v>68</v>
      </c>
      <c r="AU19" s="7" t="s">
        <v>67</v>
      </c>
      <c r="AV19" s="6" t="s">
        <v>68</v>
      </c>
      <c r="AW19" s="19" t="s">
        <v>489</v>
      </c>
      <c r="AX19" s="19" t="s">
        <v>460</v>
      </c>
      <c r="AY19" s="19" t="s">
        <v>461</v>
      </c>
      <c r="AZ19" s="7" t="s">
        <v>68</v>
      </c>
      <c r="BA19" s="19" t="s">
        <v>490</v>
      </c>
      <c r="BB19" s="19" t="s">
        <v>463</v>
      </c>
      <c r="BC19" s="7" t="s">
        <v>68</v>
      </c>
      <c r="BD19" s="19" t="s">
        <v>491</v>
      </c>
      <c r="BE19" s="19" t="s">
        <v>156</v>
      </c>
      <c r="BF19" s="19" t="s">
        <v>588</v>
      </c>
    </row>
    <row r="20" spans="1:58" s="16" customFormat="1" ht="84" customHeight="1" x14ac:dyDescent="0.25">
      <c r="A20" s="15"/>
      <c r="B20" s="20" t="s">
        <v>227</v>
      </c>
      <c r="C20" s="19" t="s">
        <v>63</v>
      </c>
      <c r="D20" s="20" t="s">
        <v>252</v>
      </c>
      <c r="E20" s="19" t="s">
        <v>253</v>
      </c>
      <c r="F20" s="19" t="s">
        <v>394</v>
      </c>
      <c r="G20" s="19" t="s">
        <v>66</v>
      </c>
      <c r="H20" s="6" t="s">
        <v>67</v>
      </c>
      <c r="I20" s="6" t="s">
        <v>67</v>
      </c>
      <c r="J20" s="6" t="s">
        <v>68</v>
      </c>
      <c r="K20" s="6" t="s">
        <v>68</v>
      </c>
      <c r="L20" s="6" t="s">
        <v>67</v>
      </c>
      <c r="M20" s="19" t="s">
        <v>250</v>
      </c>
      <c r="N20" s="6" t="s">
        <v>68</v>
      </c>
      <c r="O20" s="19" t="s">
        <v>594</v>
      </c>
      <c r="P20" s="19" t="s">
        <v>594</v>
      </c>
      <c r="Q20" s="19" t="s">
        <v>594</v>
      </c>
      <c r="R20" s="19" t="s">
        <v>594</v>
      </c>
      <c r="S20" s="19" t="s">
        <v>594</v>
      </c>
      <c r="T20" s="19" t="s">
        <v>593</v>
      </c>
      <c r="U20" s="19" t="s">
        <v>593</v>
      </c>
      <c r="V20" s="19" t="s">
        <v>594</v>
      </c>
      <c r="W20" s="19" t="s">
        <v>593</v>
      </c>
      <c r="X20" s="19" t="s">
        <v>593</v>
      </c>
      <c r="Y20" s="19" t="s">
        <v>593</v>
      </c>
      <c r="Z20" s="19" t="s">
        <v>593</v>
      </c>
      <c r="AA20" s="19" t="s">
        <v>593</v>
      </c>
      <c r="AB20" s="19" t="s">
        <v>594</v>
      </c>
      <c r="AC20" s="19" t="s">
        <v>594</v>
      </c>
      <c r="AD20" s="19" t="s">
        <v>593</v>
      </c>
      <c r="AE20" s="19" t="s">
        <v>593</v>
      </c>
      <c r="AF20" s="19" t="s">
        <v>593</v>
      </c>
      <c r="AG20" s="19" t="s">
        <v>593</v>
      </c>
      <c r="AH20" s="19" t="s">
        <v>593</v>
      </c>
      <c r="AI20" s="19" t="s">
        <v>593</v>
      </c>
      <c r="AJ20" s="7" t="s">
        <v>68</v>
      </c>
      <c r="AK20" s="7" t="s">
        <v>68</v>
      </c>
      <c r="AL20" s="7" t="s">
        <v>68</v>
      </c>
      <c r="AM20" s="7" t="s">
        <v>68</v>
      </c>
      <c r="AN20" s="7" t="s">
        <v>68</v>
      </c>
      <c r="AO20" s="7" t="s">
        <v>68</v>
      </c>
      <c r="AP20" s="7" t="s">
        <v>68</v>
      </c>
      <c r="AQ20" s="19" t="s">
        <v>23</v>
      </c>
      <c r="AR20" s="7" t="s">
        <v>68</v>
      </c>
      <c r="AS20" s="7" t="s">
        <v>68</v>
      </c>
      <c r="AT20" s="7" t="s">
        <v>68</v>
      </c>
      <c r="AU20" s="7" t="s">
        <v>68</v>
      </c>
      <c r="AV20" s="7" t="s">
        <v>68</v>
      </c>
      <c r="AW20" s="19" t="s">
        <v>231</v>
      </c>
      <c r="AX20" s="19" t="s">
        <v>232</v>
      </c>
      <c r="AY20" s="19" t="s">
        <v>254</v>
      </c>
      <c r="AZ20" s="7" t="s">
        <v>68</v>
      </c>
      <c r="BA20" s="19" t="s">
        <v>233</v>
      </c>
      <c r="BB20" s="19" t="s">
        <v>250</v>
      </c>
      <c r="BC20" s="6" t="s">
        <v>68</v>
      </c>
      <c r="BD20" s="19" t="s">
        <v>252</v>
      </c>
      <c r="BE20" s="19" t="s">
        <v>76</v>
      </c>
      <c r="BF20" s="19" t="s">
        <v>588</v>
      </c>
    </row>
    <row r="21" spans="1:58" s="16" customFormat="1" ht="84" customHeight="1" x14ac:dyDescent="0.25">
      <c r="A21" s="15"/>
      <c r="B21" s="20" t="s">
        <v>419</v>
      </c>
      <c r="C21" s="19" t="s">
        <v>63</v>
      </c>
      <c r="D21" s="20" t="s">
        <v>423</v>
      </c>
      <c r="E21" s="19" t="s">
        <v>424</v>
      </c>
      <c r="F21" s="19" t="s">
        <v>399</v>
      </c>
      <c r="G21" s="19" t="s">
        <v>80</v>
      </c>
      <c r="H21" s="6" t="s">
        <v>67</v>
      </c>
      <c r="I21" s="6" t="s">
        <v>68</v>
      </c>
      <c r="J21" s="6" t="s">
        <v>68</v>
      </c>
      <c r="K21" s="6" t="s">
        <v>68</v>
      </c>
      <c r="L21" s="6" t="s">
        <v>67</v>
      </c>
      <c r="M21" s="19" t="s">
        <v>416</v>
      </c>
      <c r="N21" s="6" t="s">
        <v>67</v>
      </c>
      <c r="O21" s="19" t="s">
        <v>594</v>
      </c>
      <c r="P21" s="19" t="s">
        <v>591</v>
      </c>
      <c r="Q21" s="19" t="s">
        <v>593</v>
      </c>
      <c r="R21" s="19" t="s">
        <v>593</v>
      </c>
      <c r="S21" s="19" t="s">
        <v>591</v>
      </c>
      <c r="T21" s="19" t="s">
        <v>591</v>
      </c>
      <c r="U21" s="19" t="s">
        <v>593</v>
      </c>
      <c r="V21" s="19" t="s">
        <v>591</v>
      </c>
      <c r="W21" s="19" t="s">
        <v>591</v>
      </c>
      <c r="X21" s="19" t="s">
        <v>593</v>
      </c>
      <c r="Y21" s="19" t="s">
        <v>593</v>
      </c>
      <c r="Z21" s="19" t="s">
        <v>593</v>
      </c>
      <c r="AA21" s="19" t="s">
        <v>591</v>
      </c>
      <c r="AB21" s="19" t="s">
        <v>593</v>
      </c>
      <c r="AC21" s="19" t="s">
        <v>591</v>
      </c>
      <c r="AD21" s="19" t="s">
        <v>593</v>
      </c>
      <c r="AE21" s="19" t="s">
        <v>593</v>
      </c>
      <c r="AF21" s="19" t="s">
        <v>591</v>
      </c>
      <c r="AG21" s="19" t="s">
        <v>591</v>
      </c>
      <c r="AH21" s="19" t="s">
        <v>593</v>
      </c>
      <c r="AI21" s="19" t="s">
        <v>591</v>
      </c>
      <c r="AJ21" s="7" t="s">
        <v>68</v>
      </c>
      <c r="AK21" s="7" t="s">
        <v>68</v>
      </c>
      <c r="AL21" s="7" t="s">
        <v>68</v>
      </c>
      <c r="AM21" s="7" t="s">
        <v>68</v>
      </c>
      <c r="AN21" s="7" t="s">
        <v>68</v>
      </c>
      <c r="AO21" s="7" t="s">
        <v>68</v>
      </c>
      <c r="AP21" s="7" t="s">
        <v>68</v>
      </c>
      <c r="AQ21" s="19"/>
      <c r="AR21" s="7" t="s">
        <v>68</v>
      </c>
      <c r="AS21" s="7" t="s">
        <v>68</v>
      </c>
      <c r="AT21" s="7" t="s">
        <v>68</v>
      </c>
      <c r="AU21" s="7" t="s">
        <v>68</v>
      </c>
      <c r="AV21" s="7" t="s">
        <v>68</v>
      </c>
      <c r="AW21" s="19" t="s">
        <v>420</v>
      </c>
      <c r="AX21" s="19" t="s">
        <v>418</v>
      </c>
      <c r="AY21" s="19" t="s">
        <v>83</v>
      </c>
      <c r="AZ21" s="19"/>
      <c r="BA21" s="19" t="s">
        <v>392</v>
      </c>
      <c r="BB21" s="19"/>
      <c r="BC21" s="6" t="s">
        <v>67</v>
      </c>
      <c r="BD21" s="19" t="s">
        <v>417</v>
      </c>
      <c r="BE21" s="19" t="s">
        <v>421</v>
      </c>
      <c r="BF21" s="19" t="s">
        <v>588</v>
      </c>
    </row>
    <row r="22" spans="1:58" s="16" customFormat="1" ht="84" customHeight="1" x14ac:dyDescent="0.25">
      <c r="A22" s="15"/>
      <c r="B22" s="41" t="s">
        <v>597</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3"/>
    </row>
    <row r="23" spans="1:58" s="16" customFormat="1" ht="84" customHeight="1" x14ac:dyDescent="0.25">
      <c r="A23" s="15"/>
      <c r="B23" s="20" t="s">
        <v>481</v>
      </c>
      <c r="C23" s="19" t="s">
        <v>63</v>
      </c>
      <c r="D23" s="20" t="s">
        <v>504</v>
      </c>
      <c r="E23" s="19" t="s">
        <v>505</v>
      </c>
      <c r="F23" s="19" t="s">
        <v>556</v>
      </c>
      <c r="G23" s="19" t="s">
        <v>90</v>
      </c>
      <c r="H23" s="6" t="s">
        <v>68</v>
      </c>
      <c r="I23" s="6" t="s">
        <v>68</v>
      </c>
      <c r="J23" s="6" t="s">
        <v>68</v>
      </c>
      <c r="K23" s="6" t="s">
        <v>68</v>
      </c>
      <c r="L23" s="6" t="s">
        <v>67</v>
      </c>
      <c r="M23" s="19" t="s">
        <v>506</v>
      </c>
      <c r="N23" s="6" t="s">
        <v>67</v>
      </c>
      <c r="O23" s="19" t="s">
        <v>594</v>
      </c>
      <c r="P23" s="19" t="s">
        <v>593</v>
      </c>
      <c r="Q23" s="19" t="s">
        <v>593</v>
      </c>
      <c r="R23" s="19" t="s">
        <v>594</v>
      </c>
      <c r="S23" s="19" t="s">
        <v>593</v>
      </c>
      <c r="T23" s="19" t="s">
        <v>593</v>
      </c>
      <c r="U23" s="19" t="s">
        <v>593</v>
      </c>
      <c r="V23" s="19" t="s">
        <v>593</v>
      </c>
      <c r="W23" s="19" t="s">
        <v>593</v>
      </c>
      <c r="X23" s="19" t="s">
        <v>594</v>
      </c>
      <c r="Y23" s="19" t="s">
        <v>594</v>
      </c>
      <c r="Z23" s="19" t="s">
        <v>594</v>
      </c>
      <c r="AA23" s="19" t="s">
        <v>594</v>
      </c>
      <c r="AB23" s="19" t="s">
        <v>593</v>
      </c>
      <c r="AC23" s="19" t="s">
        <v>593</v>
      </c>
      <c r="AD23" s="19" t="s">
        <v>593</v>
      </c>
      <c r="AE23" s="19" t="s">
        <v>593</v>
      </c>
      <c r="AF23" s="19" t="s">
        <v>593</v>
      </c>
      <c r="AG23" s="19" t="s">
        <v>593</v>
      </c>
      <c r="AH23" s="19" t="s">
        <v>594</v>
      </c>
      <c r="AI23" s="19" t="s">
        <v>593</v>
      </c>
      <c r="AJ23" s="7" t="s">
        <v>68</v>
      </c>
      <c r="AK23" s="7" t="s">
        <v>68</v>
      </c>
      <c r="AL23" s="7" t="s">
        <v>68</v>
      </c>
      <c r="AM23" s="7" t="s">
        <v>68</v>
      </c>
      <c r="AN23" s="7" t="s">
        <v>68</v>
      </c>
      <c r="AO23" s="7" t="s">
        <v>68</v>
      </c>
      <c r="AP23" s="7" t="s">
        <v>68</v>
      </c>
      <c r="AQ23" s="19" t="s">
        <v>499</v>
      </c>
      <c r="AR23" s="6" t="s">
        <v>68</v>
      </c>
      <c r="AS23" s="6" t="s">
        <v>68</v>
      </c>
      <c r="AT23" s="7" t="s">
        <v>68</v>
      </c>
      <c r="AU23" s="7" t="s">
        <v>68</v>
      </c>
      <c r="AV23" s="6" t="s">
        <v>68</v>
      </c>
      <c r="AW23" s="19" t="s">
        <v>500</v>
      </c>
      <c r="AX23" s="19" t="s">
        <v>507</v>
      </c>
      <c r="AY23" s="19" t="s">
        <v>500</v>
      </c>
      <c r="AZ23" s="7" t="s">
        <v>68</v>
      </c>
      <c r="BA23" s="19" t="s">
        <v>508</v>
      </c>
      <c r="BB23" s="19" t="s">
        <v>503</v>
      </c>
      <c r="BC23" s="7" t="s">
        <v>67</v>
      </c>
      <c r="BD23" s="19" t="s">
        <v>509</v>
      </c>
      <c r="BE23" s="19" t="s">
        <v>76</v>
      </c>
      <c r="BF23" s="19" t="s">
        <v>589</v>
      </c>
    </row>
    <row r="24" spans="1:58" s="16" customFormat="1" ht="84" customHeight="1" x14ac:dyDescent="0.25">
      <c r="A24" s="15"/>
      <c r="B24" s="20" t="s">
        <v>481</v>
      </c>
      <c r="C24" s="19" t="s">
        <v>63</v>
      </c>
      <c r="D24" s="20" t="s">
        <v>510</v>
      </c>
      <c r="E24" s="19" t="s">
        <v>511</v>
      </c>
      <c r="F24" s="19" t="s">
        <v>557</v>
      </c>
      <c r="G24" s="19" t="s">
        <v>80</v>
      </c>
      <c r="H24" s="6" t="s">
        <v>67</v>
      </c>
      <c r="I24" s="6" t="s">
        <v>68</v>
      </c>
      <c r="J24" s="6" t="s">
        <v>68</v>
      </c>
      <c r="K24" s="6" t="s">
        <v>68</v>
      </c>
      <c r="L24" s="6" t="s">
        <v>67</v>
      </c>
      <c r="M24" s="19" t="s">
        <v>512</v>
      </c>
      <c r="N24" s="6" t="s">
        <v>67</v>
      </c>
      <c r="O24" s="19" t="s">
        <v>594</v>
      </c>
      <c r="P24" s="19" t="s">
        <v>594</v>
      </c>
      <c r="Q24" s="19" t="s">
        <v>594</v>
      </c>
      <c r="R24" s="19" t="s">
        <v>594</v>
      </c>
      <c r="S24" s="19" t="s">
        <v>594</v>
      </c>
      <c r="T24" s="19" t="s">
        <v>593</v>
      </c>
      <c r="U24" s="19" t="s">
        <v>593</v>
      </c>
      <c r="V24" s="19" t="s">
        <v>594</v>
      </c>
      <c r="W24" s="19" t="s">
        <v>593</v>
      </c>
      <c r="X24" s="19" t="s">
        <v>593</v>
      </c>
      <c r="Y24" s="19" t="s">
        <v>593</v>
      </c>
      <c r="Z24" s="19" t="s">
        <v>593</v>
      </c>
      <c r="AA24" s="19" t="s">
        <v>593</v>
      </c>
      <c r="AB24" s="19" t="s">
        <v>594</v>
      </c>
      <c r="AC24" s="19" t="s">
        <v>594</v>
      </c>
      <c r="AD24" s="19" t="s">
        <v>594</v>
      </c>
      <c r="AE24" s="19" t="s">
        <v>593</v>
      </c>
      <c r="AF24" s="19" t="s">
        <v>594</v>
      </c>
      <c r="AG24" s="19" t="s">
        <v>593</v>
      </c>
      <c r="AH24" s="19" t="s">
        <v>594</v>
      </c>
      <c r="AI24" s="19" t="s">
        <v>594</v>
      </c>
      <c r="AJ24" s="7" t="s">
        <v>68</v>
      </c>
      <c r="AK24" s="7" t="s">
        <v>68</v>
      </c>
      <c r="AL24" s="7" t="s">
        <v>68</v>
      </c>
      <c r="AM24" s="7" t="s">
        <v>68</v>
      </c>
      <c r="AN24" s="7" t="s">
        <v>68</v>
      </c>
      <c r="AO24" s="7" t="s">
        <v>68</v>
      </c>
      <c r="AP24" s="7" t="s">
        <v>68</v>
      </c>
      <c r="AQ24" s="19" t="s">
        <v>499</v>
      </c>
      <c r="AR24" s="6" t="s">
        <v>68</v>
      </c>
      <c r="AS24" s="6" t="s">
        <v>68</v>
      </c>
      <c r="AT24" s="7" t="s">
        <v>68</v>
      </c>
      <c r="AU24" s="7" t="s">
        <v>68</v>
      </c>
      <c r="AV24" s="6" t="s">
        <v>68</v>
      </c>
      <c r="AW24" s="19" t="s">
        <v>513</v>
      </c>
      <c r="AX24" s="19" t="s">
        <v>514</v>
      </c>
      <c r="AY24" s="19" t="s">
        <v>513</v>
      </c>
      <c r="AZ24" s="7" t="s">
        <v>68</v>
      </c>
      <c r="BA24" s="19" t="s">
        <v>515</v>
      </c>
      <c r="BB24" s="19" t="s">
        <v>503</v>
      </c>
      <c r="BC24" s="7" t="s">
        <v>67</v>
      </c>
      <c r="BD24" s="19" t="s">
        <v>516</v>
      </c>
      <c r="BE24" s="19" t="s">
        <v>76</v>
      </c>
      <c r="BF24" s="19" t="s">
        <v>589</v>
      </c>
    </row>
    <row r="25" spans="1:58" s="16" customFormat="1" ht="84" customHeight="1" x14ac:dyDescent="0.25">
      <c r="A25" s="15"/>
      <c r="B25" s="20" t="s">
        <v>87</v>
      </c>
      <c r="C25" s="19" t="s">
        <v>63</v>
      </c>
      <c r="D25" s="20" t="s">
        <v>110</v>
      </c>
      <c r="E25" s="19" t="s">
        <v>111</v>
      </c>
      <c r="F25" s="19" t="s">
        <v>395</v>
      </c>
      <c r="G25" s="19" t="s">
        <v>80</v>
      </c>
      <c r="H25" s="6" t="s">
        <v>67</v>
      </c>
      <c r="I25" s="6" t="s">
        <v>67</v>
      </c>
      <c r="J25" s="6" t="s">
        <v>68</v>
      </c>
      <c r="K25" s="6" t="s">
        <v>67</v>
      </c>
      <c r="L25" s="6" t="s">
        <v>67</v>
      </c>
      <c r="M25" s="19" t="s">
        <v>112</v>
      </c>
      <c r="N25" s="6" t="s">
        <v>67</v>
      </c>
      <c r="O25" s="19" t="s">
        <v>594</v>
      </c>
      <c r="P25" s="19" t="s">
        <v>593</v>
      </c>
      <c r="Q25" s="19" t="s">
        <v>594</v>
      </c>
      <c r="R25" s="19" t="s">
        <v>593</v>
      </c>
      <c r="S25" s="19" t="s">
        <v>594</v>
      </c>
      <c r="T25" s="19" t="s">
        <v>592</v>
      </c>
      <c r="U25" s="19" t="s">
        <v>592</v>
      </c>
      <c r="V25" s="19" t="s">
        <v>594</v>
      </c>
      <c r="W25" s="19" t="s">
        <v>592</v>
      </c>
      <c r="X25" s="19" t="s">
        <v>592</v>
      </c>
      <c r="Y25" s="19" t="s">
        <v>594</v>
      </c>
      <c r="Z25" s="19" t="s">
        <v>592</v>
      </c>
      <c r="AA25" s="19" t="s">
        <v>593</v>
      </c>
      <c r="AB25" s="19" t="s">
        <v>594</v>
      </c>
      <c r="AC25" s="19" t="s">
        <v>594</v>
      </c>
      <c r="AD25" s="19" t="s">
        <v>591</v>
      </c>
      <c r="AE25" s="19" t="s">
        <v>70</v>
      </c>
      <c r="AF25" s="19" t="s">
        <v>594</v>
      </c>
      <c r="AG25" s="19" t="s">
        <v>593</v>
      </c>
      <c r="AH25" s="19" t="s">
        <v>593</v>
      </c>
      <c r="AI25" s="19" t="s">
        <v>594</v>
      </c>
      <c r="AJ25" s="7" t="s">
        <v>68</v>
      </c>
      <c r="AK25" s="7" t="s">
        <v>68</v>
      </c>
      <c r="AL25" s="7" t="s">
        <v>68</v>
      </c>
      <c r="AM25" s="7" t="s">
        <v>68</v>
      </c>
      <c r="AN25" s="7" t="s">
        <v>68</v>
      </c>
      <c r="AO25" s="7" t="s">
        <v>68</v>
      </c>
      <c r="AP25" s="7" t="s">
        <v>68</v>
      </c>
      <c r="AQ25" s="19" t="s">
        <v>103</v>
      </c>
      <c r="AR25" s="6" t="s">
        <v>67</v>
      </c>
      <c r="AS25" s="7" t="s">
        <v>68</v>
      </c>
      <c r="AT25" s="7" t="s">
        <v>68</v>
      </c>
      <c r="AU25" s="6" t="s">
        <v>67</v>
      </c>
      <c r="AV25" s="7" t="s">
        <v>68</v>
      </c>
      <c r="AW25" s="19" t="s">
        <v>113</v>
      </c>
      <c r="AX25" s="19" t="s">
        <v>114</v>
      </c>
      <c r="AY25" s="19" t="s">
        <v>115</v>
      </c>
      <c r="AZ25" s="6" t="s">
        <v>67</v>
      </c>
      <c r="BA25" s="19" t="s">
        <v>116</v>
      </c>
      <c r="BB25" s="19" t="s">
        <v>97</v>
      </c>
      <c r="BC25" s="6" t="s">
        <v>67</v>
      </c>
      <c r="BD25" s="19" t="s">
        <v>23</v>
      </c>
      <c r="BE25" s="19" t="s">
        <v>76</v>
      </c>
      <c r="BF25" s="19" t="s">
        <v>589</v>
      </c>
    </row>
    <row r="26" spans="1:58" s="16" customFormat="1" ht="84" customHeight="1" x14ac:dyDescent="0.25">
      <c r="A26" s="15"/>
      <c r="B26" s="20" t="s">
        <v>99</v>
      </c>
      <c r="C26" s="19" t="s">
        <v>63</v>
      </c>
      <c r="D26" s="20" t="s">
        <v>117</v>
      </c>
      <c r="E26" s="19" t="s">
        <v>118</v>
      </c>
      <c r="F26" s="19" t="s">
        <v>396</v>
      </c>
      <c r="G26" s="19" t="s">
        <v>90</v>
      </c>
      <c r="H26" s="6" t="s">
        <v>67</v>
      </c>
      <c r="I26" s="6" t="s">
        <v>67</v>
      </c>
      <c r="J26" s="6" t="s">
        <v>68</v>
      </c>
      <c r="K26" s="6" t="s">
        <v>68</v>
      </c>
      <c r="L26" s="6" t="s">
        <v>68</v>
      </c>
      <c r="M26" s="19" t="s">
        <v>119</v>
      </c>
      <c r="N26" s="6" t="s">
        <v>67</v>
      </c>
      <c r="O26" s="19" t="s">
        <v>594</v>
      </c>
      <c r="P26" s="19" t="s">
        <v>593</v>
      </c>
      <c r="Q26" s="19" t="s">
        <v>593</v>
      </c>
      <c r="R26" s="19" t="s">
        <v>593</v>
      </c>
      <c r="S26" s="19" t="s">
        <v>593</v>
      </c>
      <c r="T26" s="19" t="s">
        <v>592</v>
      </c>
      <c r="U26" s="19" t="s">
        <v>592</v>
      </c>
      <c r="V26" s="19" t="s">
        <v>591</v>
      </c>
      <c r="W26" s="19" t="s">
        <v>592</v>
      </c>
      <c r="X26" s="19" t="s">
        <v>592</v>
      </c>
      <c r="Y26" s="19" t="s">
        <v>594</v>
      </c>
      <c r="Z26" s="19" t="s">
        <v>592</v>
      </c>
      <c r="AA26" s="19" t="s">
        <v>592</v>
      </c>
      <c r="AB26" s="19" t="s">
        <v>593</v>
      </c>
      <c r="AC26" s="19" t="s">
        <v>593</v>
      </c>
      <c r="AD26" s="19" t="s">
        <v>591</v>
      </c>
      <c r="AE26" s="19" t="s">
        <v>592</v>
      </c>
      <c r="AF26" s="19" t="s">
        <v>591</v>
      </c>
      <c r="AG26" s="19" t="s">
        <v>593</v>
      </c>
      <c r="AH26" s="19" t="s">
        <v>591</v>
      </c>
      <c r="AI26" s="19" t="s">
        <v>594</v>
      </c>
      <c r="AJ26" s="7" t="s">
        <v>68</v>
      </c>
      <c r="AK26" s="7" t="s">
        <v>68</v>
      </c>
      <c r="AL26" s="7" t="s">
        <v>68</v>
      </c>
      <c r="AM26" s="7" t="s">
        <v>68</v>
      </c>
      <c r="AN26" s="7" t="s">
        <v>68</v>
      </c>
      <c r="AO26" s="7" t="s">
        <v>68</v>
      </c>
      <c r="AP26" s="7" t="s">
        <v>68</v>
      </c>
      <c r="AQ26" s="19" t="s">
        <v>120</v>
      </c>
      <c r="AR26" s="6" t="s">
        <v>67</v>
      </c>
      <c r="AS26" s="7" t="s">
        <v>68</v>
      </c>
      <c r="AT26" s="7" t="s">
        <v>68</v>
      </c>
      <c r="AU26" s="6" t="s">
        <v>67</v>
      </c>
      <c r="AV26" s="7" t="s">
        <v>68</v>
      </c>
      <c r="AW26" s="19" t="s">
        <v>571</v>
      </c>
      <c r="AX26" s="19" t="s">
        <v>121</v>
      </c>
      <c r="AY26" s="19" t="s">
        <v>122</v>
      </c>
      <c r="AZ26" s="6" t="s">
        <v>67</v>
      </c>
      <c r="BA26" s="19" t="s">
        <v>123</v>
      </c>
      <c r="BB26" s="19" t="s">
        <v>97</v>
      </c>
      <c r="BC26" s="6" t="s">
        <v>67</v>
      </c>
      <c r="BD26" s="19" t="s">
        <v>23</v>
      </c>
      <c r="BE26" s="19" t="s">
        <v>76</v>
      </c>
      <c r="BF26" s="19" t="s">
        <v>589</v>
      </c>
    </row>
    <row r="27" spans="1:58" s="16" customFormat="1" ht="84" customHeight="1" x14ac:dyDescent="0.25">
      <c r="A27" s="15"/>
      <c r="B27" s="20" t="s">
        <v>99</v>
      </c>
      <c r="C27" s="19" t="s">
        <v>63</v>
      </c>
      <c r="D27" s="20" t="s">
        <v>124</v>
      </c>
      <c r="E27" s="19" t="s">
        <v>125</v>
      </c>
      <c r="F27" s="19" t="s">
        <v>397</v>
      </c>
      <c r="G27" s="19" t="s">
        <v>90</v>
      </c>
      <c r="H27" s="6" t="s">
        <v>68</v>
      </c>
      <c r="I27" s="6" t="s">
        <v>67</v>
      </c>
      <c r="J27" s="6" t="s">
        <v>67</v>
      </c>
      <c r="K27" s="6" t="s">
        <v>68</v>
      </c>
      <c r="L27" s="6" t="s">
        <v>68</v>
      </c>
      <c r="M27" s="19" t="s">
        <v>97</v>
      </c>
      <c r="N27" s="6" t="s">
        <v>67</v>
      </c>
      <c r="O27" s="19" t="s">
        <v>594</v>
      </c>
      <c r="P27" s="19" t="s">
        <v>593</v>
      </c>
      <c r="Q27" s="19" t="s">
        <v>593</v>
      </c>
      <c r="R27" s="19" t="s">
        <v>593</v>
      </c>
      <c r="S27" s="19" t="s">
        <v>593</v>
      </c>
      <c r="T27" s="19" t="s">
        <v>592</v>
      </c>
      <c r="U27" s="19" t="s">
        <v>592</v>
      </c>
      <c r="V27" s="19" t="s">
        <v>591</v>
      </c>
      <c r="W27" s="19" t="s">
        <v>592</v>
      </c>
      <c r="X27" s="19" t="s">
        <v>592</v>
      </c>
      <c r="Y27" s="19" t="s">
        <v>594</v>
      </c>
      <c r="Z27" s="19" t="s">
        <v>592</v>
      </c>
      <c r="AA27" s="19" t="s">
        <v>593</v>
      </c>
      <c r="AB27" s="19" t="s">
        <v>593</v>
      </c>
      <c r="AC27" s="19" t="s">
        <v>593</v>
      </c>
      <c r="AD27" s="19" t="s">
        <v>591</v>
      </c>
      <c r="AE27" s="19" t="s">
        <v>592</v>
      </c>
      <c r="AF27" s="19" t="s">
        <v>591</v>
      </c>
      <c r="AG27" s="19" t="s">
        <v>591</v>
      </c>
      <c r="AH27" s="19" t="s">
        <v>593</v>
      </c>
      <c r="AI27" s="19" t="s">
        <v>594</v>
      </c>
      <c r="AJ27" s="7" t="s">
        <v>68</v>
      </c>
      <c r="AK27" s="7" t="s">
        <v>68</v>
      </c>
      <c r="AL27" s="7" t="s">
        <v>68</v>
      </c>
      <c r="AM27" s="7" t="s">
        <v>68</v>
      </c>
      <c r="AN27" s="7" t="s">
        <v>68</v>
      </c>
      <c r="AO27" s="7" t="s">
        <v>68</v>
      </c>
      <c r="AP27" s="7" t="s">
        <v>68</v>
      </c>
      <c r="AQ27" s="19" t="s">
        <v>126</v>
      </c>
      <c r="AR27" s="6" t="s">
        <v>67</v>
      </c>
      <c r="AS27" s="7" t="s">
        <v>68</v>
      </c>
      <c r="AT27" s="7" t="s">
        <v>68</v>
      </c>
      <c r="AU27" s="6" t="s">
        <v>67</v>
      </c>
      <c r="AV27" s="7" t="s">
        <v>68</v>
      </c>
      <c r="AW27" s="19" t="s">
        <v>127</v>
      </c>
      <c r="AX27" s="19" t="s">
        <v>128</v>
      </c>
      <c r="AY27" s="19" t="s">
        <v>122</v>
      </c>
      <c r="AZ27" s="6" t="s">
        <v>67</v>
      </c>
      <c r="BA27" s="19" t="s">
        <v>129</v>
      </c>
      <c r="BB27" s="19" t="s">
        <v>97</v>
      </c>
      <c r="BC27" s="6" t="s">
        <v>67</v>
      </c>
      <c r="BD27" s="19" t="s">
        <v>23</v>
      </c>
      <c r="BE27" s="19" t="s">
        <v>76</v>
      </c>
      <c r="BF27" s="19" t="s">
        <v>589</v>
      </c>
    </row>
    <row r="28" spans="1:58" s="16" customFormat="1" ht="84" customHeight="1" x14ac:dyDescent="0.25">
      <c r="A28" s="15"/>
      <c r="B28" s="20" t="s">
        <v>99</v>
      </c>
      <c r="C28" s="19" t="s">
        <v>63</v>
      </c>
      <c r="D28" s="20" t="s">
        <v>130</v>
      </c>
      <c r="E28" s="19" t="s">
        <v>131</v>
      </c>
      <c r="F28" s="19" t="s">
        <v>398</v>
      </c>
      <c r="G28" s="19" t="s">
        <v>90</v>
      </c>
      <c r="H28" s="6" t="s">
        <v>67</v>
      </c>
      <c r="I28" s="6" t="s">
        <v>67</v>
      </c>
      <c r="J28" s="6" t="s">
        <v>67</v>
      </c>
      <c r="K28" s="6" t="s">
        <v>68</v>
      </c>
      <c r="L28" s="6" t="s">
        <v>68</v>
      </c>
      <c r="M28" s="19" t="s">
        <v>132</v>
      </c>
      <c r="N28" s="6" t="s">
        <v>67</v>
      </c>
      <c r="O28" s="19" t="s">
        <v>594</v>
      </c>
      <c r="P28" s="19" t="s">
        <v>591</v>
      </c>
      <c r="Q28" s="19" t="s">
        <v>593</v>
      </c>
      <c r="R28" s="19" t="s">
        <v>593</v>
      </c>
      <c r="S28" s="19" t="s">
        <v>591</v>
      </c>
      <c r="T28" s="19" t="s">
        <v>591</v>
      </c>
      <c r="U28" s="19" t="s">
        <v>591</v>
      </c>
      <c r="V28" s="19" t="s">
        <v>593</v>
      </c>
      <c r="W28" s="19" t="s">
        <v>592</v>
      </c>
      <c r="X28" s="19" t="s">
        <v>592</v>
      </c>
      <c r="Y28" s="19" t="s">
        <v>594</v>
      </c>
      <c r="Z28" s="19" t="s">
        <v>592</v>
      </c>
      <c r="AA28" s="19" t="s">
        <v>592</v>
      </c>
      <c r="AB28" s="19" t="s">
        <v>591</v>
      </c>
      <c r="AC28" s="19" t="s">
        <v>591</v>
      </c>
      <c r="AD28" s="19" t="s">
        <v>591</v>
      </c>
      <c r="AE28" s="19" t="s">
        <v>592</v>
      </c>
      <c r="AF28" s="19" t="s">
        <v>591</v>
      </c>
      <c r="AG28" s="19" t="s">
        <v>591</v>
      </c>
      <c r="AH28" s="19" t="s">
        <v>591</v>
      </c>
      <c r="AI28" s="19" t="s">
        <v>594</v>
      </c>
      <c r="AJ28" s="7" t="s">
        <v>68</v>
      </c>
      <c r="AK28" s="7" t="s">
        <v>68</v>
      </c>
      <c r="AL28" s="7" t="s">
        <v>68</v>
      </c>
      <c r="AM28" s="7" t="s">
        <v>68</v>
      </c>
      <c r="AN28" s="7" t="s">
        <v>68</v>
      </c>
      <c r="AO28" s="7" t="s">
        <v>68</v>
      </c>
      <c r="AP28" s="7" t="s">
        <v>68</v>
      </c>
      <c r="AQ28" s="19" t="s">
        <v>133</v>
      </c>
      <c r="AR28" s="19" t="s">
        <v>23</v>
      </c>
      <c r="AS28" s="7" t="s">
        <v>68</v>
      </c>
      <c r="AT28" s="7" t="s">
        <v>68</v>
      </c>
      <c r="AU28" s="6" t="s">
        <v>67</v>
      </c>
      <c r="AV28" s="7" t="s">
        <v>68</v>
      </c>
      <c r="AW28" s="19" t="s">
        <v>134</v>
      </c>
      <c r="AX28" s="19" t="s">
        <v>135</v>
      </c>
      <c r="AY28" s="19" t="s">
        <v>122</v>
      </c>
      <c r="AZ28" s="6" t="s">
        <v>67</v>
      </c>
      <c r="BA28" s="19" t="s">
        <v>136</v>
      </c>
      <c r="BB28" s="19" t="s">
        <v>97</v>
      </c>
      <c r="BC28" s="6" t="s">
        <v>67</v>
      </c>
      <c r="BD28" s="19" t="s">
        <v>23</v>
      </c>
      <c r="BE28" s="19" t="s">
        <v>76</v>
      </c>
      <c r="BF28" s="19" t="s">
        <v>589</v>
      </c>
    </row>
    <row r="29" spans="1:58" s="16" customFormat="1" ht="84" customHeight="1" x14ac:dyDescent="0.25">
      <c r="A29" s="15"/>
      <c r="B29" s="20" t="s">
        <v>137</v>
      </c>
      <c r="C29" s="19" t="s">
        <v>138</v>
      </c>
      <c r="D29" s="20" t="s">
        <v>139</v>
      </c>
      <c r="E29" s="19" t="s">
        <v>140</v>
      </c>
      <c r="F29" s="19" t="s">
        <v>399</v>
      </c>
      <c r="G29" s="19" t="s">
        <v>90</v>
      </c>
      <c r="H29" s="6" t="s">
        <v>67</v>
      </c>
      <c r="I29" s="6" t="s">
        <v>67</v>
      </c>
      <c r="J29" s="6" t="s">
        <v>68</v>
      </c>
      <c r="K29" s="6" t="s">
        <v>68</v>
      </c>
      <c r="L29" s="6" t="s">
        <v>67</v>
      </c>
      <c r="M29" s="19" t="s">
        <v>141</v>
      </c>
      <c r="N29" s="6" t="s">
        <v>67</v>
      </c>
      <c r="O29" s="19" t="s">
        <v>594</v>
      </c>
      <c r="P29" s="19" t="s">
        <v>591</v>
      </c>
      <c r="Q29" s="19" t="s">
        <v>591</v>
      </c>
      <c r="R29" s="19" t="s">
        <v>593</v>
      </c>
      <c r="S29" s="19" t="s">
        <v>593</v>
      </c>
      <c r="T29" s="19" t="s">
        <v>592</v>
      </c>
      <c r="U29" s="19" t="s">
        <v>592</v>
      </c>
      <c r="V29" s="19" t="s">
        <v>593</v>
      </c>
      <c r="W29" s="19" t="s">
        <v>592</v>
      </c>
      <c r="X29" s="19" t="s">
        <v>592</v>
      </c>
      <c r="Y29" s="19" t="s">
        <v>592</v>
      </c>
      <c r="Z29" s="19" t="s">
        <v>592</v>
      </c>
      <c r="AA29" s="19" t="s">
        <v>592</v>
      </c>
      <c r="AB29" s="19" t="s">
        <v>593</v>
      </c>
      <c r="AC29" s="19" t="s">
        <v>593</v>
      </c>
      <c r="AD29" s="19" t="s">
        <v>592</v>
      </c>
      <c r="AE29" s="19" t="s">
        <v>592</v>
      </c>
      <c r="AF29" s="19" t="s">
        <v>591</v>
      </c>
      <c r="AG29" s="19" t="s">
        <v>591</v>
      </c>
      <c r="AH29" s="19" t="s">
        <v>593</v>
      </c>
      <c r="AI29" s="19" t="s">
        <v>593</v>
      </c>
      <c r="AJ29" s="6" t="s">
        <v>67</v>
      </c>
      <c r="AK29" s="6" t="s">
        <v>67</v>
      </c>
      <c r="AL29" s="6" t="s">
        <v>67</v>
      </c>
      <c r="AM29" s="6" t="s">
        <v>67</v>
      </c>
      <c r="AN29" s="6" t="s">
        <v>67</v>
      </c>
      <c r="AO29" s="6" t="s">
        <v>67</v>
      </c>
      <c r="AP29" s="6" t="s">
        <v>67</v>
      </c>
      <c r="AQ29" s="19" t="s">
        <v>142</v>
      </c>
      <c r="AR29" s="6" t="s">
        <v>67</v>
      </c>
      <c r="AS29" s="7" t="s">
        <v>68</v>
      </c>
      <c r="AT29" s="6" t="s">
        <v>67</v>
      </c>
      <c r="AU29" s="6" t="s">
        <v>67</v>
      </c>
      <c r="AV29" s="7" t="s">
        <v>68</v>
      </c>
      <c r="AW29" s="19" t="s">
        <v>143</v>
      </c>
      <c r="AX29" s="19" t="s">
        <v>144</v>
      </c>
      <c r="AY29" s="19" t="s">
        <v>145</v>
      </c>
      <c r="AZ29" s="7" t="s">
        <v>68</v>
      </c>
      <c r="BA29" s="19" t="s">
        <v>146</v>
      </c>
      <c r="BB29" s="19" t="s">
        <v>23</v>
      </c>
      <c r="BC29" s="6" t="s">
        <v>67</v>
      </c>
      <c r="BD29" s="19" t="s">
        <v>23</v>
      </c>
      <c r="BE29" s="19" t="s">
        <v>76</v>
      </c>
      <c r="BF29" s="19" t="s">
        <v>589</v>
      </c>
    </row>
    <row r="30" spans="1:58" s="16" customFormat="1" ht="84" customHeight="1" x14ac:dyDescent="0.25">
      <c r="A30" s="15"/>
      <c r="B30" s="20" t="s">
        <v>147</v>
      </c>
      <c r="C30" s="19" t="s">
        <v>63</v>
      </c>
      <c r="D30" s="20" t="s">
        <v>148</v>
      </c>
      <c r="E30" s="19" t="s">
        <v>149</v>
      </c>
      <c r="F30" s="19" t="s">
        <v>400</v>
      </c>
      <c r="G30" s="19" t="s">
        <v>66</v>
      </c>
      <c r="H30" s="6" t="s">
        <v>67</v>
      </c>
      <c r="I30" s="6" t="s">
        <v>67</v>
      </c>
      <c r="J30" s="6" t="s">
        <v>68</v>
      </c>
      <c r="K30" s="6" t="s">
        <v>68</v>
      </c>
      <c r="L30" s="6" t="s">
        <v>67</v>
      </c>
      <c r="M30" s="19" t="s">
        <v>150</v>
      </c>
      <c r="N30" s="6" t="s">
        <v>67</v>
      </c>
      <c r="O30" s="19" t="s">
        <v>594</v>
      </c>
      <c r="P30" s="19" t="s">
        <v>591</v>
      </c>
      <c r="Q30" s="19" t="s">
        <v>593</v>
      </c>
      <c r="R30" s="19" t="s">
        <v>591</v>
      </c>
      <c r="S30" s="19" t="s">
        <v>591</v>
      </c>
      <c r="T30" s="19" t="s">
        <v>592</v>
      </c>
      <c r="U30" s="19" t="s">
        <v>592</v>
      </c>
      <c r="V30" s="19" t="s">
        <v>592</v>
      </c>
      <c r="W30" s="19" t="s">
        <v>592</v>
      </c>
      <c r="X30" s="19" t="s">
        <v>592</v>
      </c>
      <c r="Y30" s="19" t="s">
        <v>592</v>
      </c>
      <c r="Z30" s="19" t="s">
        <v>592</v>
      </c>
      <c r="AA30" s="19" t="s">
        <v>592</v>
      </c>
      <c r="AB30" s="19" t="s">
        <v>592</v>
      </c>
      <c r="AC30" s="19" t="s">
        <v>592</v>
      </c>
      <c r="AD30" s="19" t="s">
        <v>592</v>
      </c>
      <c r="AE30" s="19" t="s">
        <v>592</v>
      </c>
      <c r="AF30" s="19" t="s">
        <v>593</v>
      </c>
      <c r="AG30" s="19" t="s">
        <v>593</v>
      </c>
      <c r="AH30" s="19" t="s">
        <v>593</v>
      </c>
      <c r="AI30" s="19" t="s">
        <v>593</v>
      </c>
      <c r="AJ30" s="7" t="s">
        <v>68</v>
      </c>
      <c r="AK30" s="7" t="s">
        <v>68</v>
      </c>
      <c r="AL30" s="7" t="s">
        <v>68</v>
      </c>
      <c r="AM30" s="7" t="s">
        <v>68</v>
      </c>
      <c r="AN30" s="7" t="s">
        <v>68</v>
      </c>
      <c r="AO30" s="7" t="s">
        <v>68</v>
      </c>
      <c r="AP30" s="7" t="s">
        <v>68</v>
      </c>
      <c r="AQ30" s="19" t="s">
        <v>151</v>
      </c>
      <c r="AR30" s="6" t="s">
        <v>67</v>
      </c>
      <c r="AS30" s="7" t="s">
        <v>68</v>
      </c>
      <c r="AT30" s="7" t="s">
        <v>68</v>
      </c>
      <c r="AU30" s="7" t="s">
        <v>68</v>
      </c>
      <c r="AV30" s="6" t="s">
        <v>67</v>
      </c>
      <c r="AW30" s="19" t="s">
        <v>152</v>
      </c>
      <c r="AX30" s="19" t="s">
        <v>144</v>
      </c>
      <c r="AY30" s="19" t="s">
        <v>153</v>
      </c>
      <c r="AZ30" s="7" t="s">
        <v>68</v>
      </c>
      <c r="BA30" s="19" t="s">
        <v>154</v>
      </c>
      <c r="BB30" s="19" t="s">
        <v>155</v>
      </c>
      <c r="BC30" s="6" t="s">
        <v>68</v>
      </c>
      <c r="BD30" s="19" t="s">
        <v>148</v>
      </c>
      <c r="BE30" s="19" t="s">
        <v>156</v>
      </c>
      <c r="BF30" s="19" t="s">
        <v>589</v>
      </c>
    </row>
    <row r="31" spans="1:58" s="16" customFormat="1" ht="84" customHeight="1" x14ac:dyDescent="0.25">
      <c r="A31" s="15"/>
      <c r="B31" s="20" t="s">
        <v>147</v>
      </c>
      <c r="C31" s="19" t="s">
        <v>63</v>
      </c>
      <c r="D31" s="20" t="s">
        <v>157</v>
      </c>
      <c r="E31" s="19" t="s">
        <v>158</v>
      </c>
      <c r="F31" s="19" t="s">
        <v>65</v>
      </c>
      <c r="G31" s="19" t="s">
        <v>80</v>
      </c>
      <c r="H31" s="6" t="s">
        <v>68</v>
      </c>
      <c r="I31" s="6" t="s">
        <v>68</v>
      </c>
      <c r="J31" s="6" t="s">
        <v>68</v>
      </c>
      <c r="K31" s="6" t="s">
        <v>68</v>
      </c>
      <c r="L31" s="6" t="s">
        <v>67</v>
      </c>
      <c r="M31" s="19" t="s">
        <v>159</v>
      </c>
      <c r="N31" s="6" t="s">
        <v>67</v>
      </c>
      <c r="O31" s="19" t="s">
        <v>594</v>
      </c>
      <c r="P31" s="19" t="s">
        <v>591</v>
      </c>
      <c r="Q31" s="19" t="s">
        <v>593</v>
      </c>
      <c r="R31" s="19" t="s">
        <v>593</v>
      </c>
      <c r="S31" s="19" t="s">
        <v>592</v>
      </c>
      <c r="T31" s="19" t="s">
        <v>592</v>
      </c>
      <c r="U31" s="19" t="s">
        <v>592</v>
      </c>
      <c r="V31" s="19" t="s">
        <v>592</v>
      </c>
      <c r="W31" s="19" t="s">
        <v>592</v>
      </c>
      <c r="X31" s="19" t="s">
        <v>592</v>
      </c>
      <c r="Y31" s="19" t="s">
        <v>592</v>
      </c>
      <c r="Z31" s="19" t="s">
        <v>592</v>
      </c>
      <c r="AA31" s="19" t="s">
        <v>592</v>
      </c>
      <c r="AB31" s="19" t="s">
        <v>592</v>
      </c>
      <c r="AC31" s="19" t="s">
        <v>591</v>
      </c>
      <c r="AD31" s="19" t="s">
        <v>591</v>
      </c>
      <c r="AE31" s="19" t="s">
        <v>592</v>
      </c>
      <c r="AF31" s="19" t="s">
        <v>593</v>
      </c>
      <c r="AG31" s="19" t="s">
        <v>594</v>
      </c>
      <c r="AH31" s="19" t="s">
        <v>593</v>
      </c>
      <c r="AI31" s="19" t="s">
        <v>593</v>
      </c>
      <c r="AJ31" s="7" t="s">
        <v>68</v>
      </c>
      <c r="AK31" s="7" t="s">
        <v>68</v>
      </c>
      <c r="AL31" s="7" t="s">
        <v>68</v>
      </c>
      <c r="AM31" s="7" t="s">
        <v>68</v>
      </c>
      <c r="AN31" s="7" t="s">
        <v>68</v>
      </c>
      <c r="AO31" s="7" t="s">
        <v>68</v>
      </c>
      <c r="AP31" s="7" t="s">
        <v>68</v>
      </c>
      <c r="AQ31" s="19" t="s">
        <v>103</v>
      </c>
      <c r="AR31" s="6" t="s">
        <v>67</v>
      </c>
      <c r="AS31" s="6" t="s">
        <v>67</v>
      </c>
      <c r="AT31" s="7" t="s">
        <v>68</v>
      </c>
      <c r="AU31" s="7" t="s">
        <v>68</v>
      </c>
      <c r="AV31" s="6" t="s">
        <v>67</v>
      </c>
      <c r="AW31" s="19" t="s">
        <v>152</v>
      </c>
      <c r="AX31" s="19" t="s">
        <v>160</v>
      </c>
      <c r="AY31" s="19" t="s">
        <v>60</v>
      </c>
      <c r="AZ31" s="7" t="s">
        <v>68</v>
      </c>
      <c r="BA31" s="19" t="s">
        <v>161</v>
      </c>
      <c r="BB31" s="19" t="s">
        <v>75</v>
      </c>
      <c r="BC31" s="6" t="s">
        <v>68</v>
      </c>
      <c r="BD31" s="19" t="s">
        <v>162</v>
      </c>
      <c r="BE31" s="19" t="s">
        <v>156</v>
      </c>
      <c r="BF31" s="19" t="s">
        <v>589</v>
      </c>
    </row>
    <row r="32" spans="1:58" s="16" customFormat="1" ht="84" customHeight="1" x14ac:dyDescent="0.25">
      <c r="A32" s="15"/>
      <c r="B32" s="20" t="s">
        <v>227</v>
      </c>
      <c r="C32" s="19" t="s">
        <v>63</v>
      </c>
      <c r="D32" s="20" t="s">
        <v>245</v>
      </c>
      <c r="E32" s="19" t="s">
        <v>246</v>
      </c>
      <c r="F32" s="19" t="s">
        <v>403</v>
      </c>
      <c r="G32" s="19" t="s">
        <v>80</v>
      </c>
      <c r="H32" s="6" t="s">
        <v>67</v>
      </c>
      <c r="I32" s="6" t="s">
        <v>67</v>
      </c>
      <c r="J32" s="6" t="s">
        <v>68</v>
      </c>
      <c r="K32" s="6" t="s">
        <v>68</v>
      </c>
      <c r="L32" s="6" t="s">
        <v>67</v>
      </c>
      <c r="M32" s="19" t="s">
        <v>247</v>
      </c>
      <c r="N32" s="6" t="s">
        <v>68</v>
      </c>
      <c r="O32" s="19" t="s">
        <v>594</v>
      </c>
      <c r="P32" s="19" t="s">
        <v>593</v>
      </c>
      <c r="Q32" s="19" t="s">
        <v>594</v>
      </c>
      <c r="R32" s="19" t="s">
        <v>594</v>
      </c>
      <c r="S32" s="19" t="s">
        <v>593</v>
      </c>
      <c r="T32" s="19" t="s">
        <v>593</v>
      </c>
      <c r="U32" s="19" t="s">
        <v>593</v>
      </c>
      <c r="V32" s="19" t="s">
        <v>593</v>
      </c>
      <c r="W32" s="19" t="s">
        <v>593</v>
      </c>
      <c r="X32" s="19" t="s">
        <v>593</v>
      </c>
      <c r="Y32" s="19" t="s">
        <v>593</v>
      </c>
      <c r="Z32" s="19" t="s">
        <v>593</v>
      </c>
      <c r="AA32" s="19" t="s">
        <v>593</v>
      </c>
      <c r="AB32" s="19" t="s">
        <v>594</v>
      </c>
      <c r="AC32" s="19" t="s">
        <v>593</v>
      </c>
      <c r="AD32" s="19" t="s">
        <v>593</v>
      </c>
      <c r="AE32" s="19" t="s">
        <v>593</v>
      </c>
      <c r="AF32" s="19" t="s">
        <v>594</v>
      </c>
      <c r="AG32" s="19" t="s">
        <v>594</v>
      </c>
      <c r="AH32" s="19" t="s">
        <v>594</v>
      </c>
      <c r="AI32" s="19" t="s">
        <v>593</v>
      </c>
      <c r="AJ32" s="7" t="s">
        <v>68</v>
      </c>
      <c r="AK32" s="7" t="s">
        <v>68</v>
      </c>
      <c r="AL32" s="7" t="s">
        <v>68</v>
      </c>
      <c r="AM32" s="7" t="s">
        <v>68</v>
      </c>
      <c r="AN32" s="7" t="s">
        <v>68</v>
      </c>
      <c r="AO32" s="7" t="s">
        <v>68</v>
      </c>
      <c r="AP32" s="7" t="s">
        <v>68</v>
      </c>
      <c r="AQ32" s="19" t="s">
        <v>23</v>
      </c>
      <c r="AR32" s="7" t="s">
        <v>68</v>
      </c>
      <c r="AS32" s="7" t="s">
        <v>68</v>
      </c>
      <c r="AT32" s="7" t="s">
        <v>68</v>
      </c>
      <c r="AU32" s="7" t="s">
        <v>68</v>
      </c>
      <c r="AV32" s="7" t="s">
        <v>68</v>
      </c>
      <c r="AW32" s="19" t="s">
        <v>231</v>
      </c>
      <c r="AX32" s="19" t="s">
        <v>232</v>
      </c>
      <c r="AY32" s="19" t="s">
        <v>95</v>
      </c>
      <c r="AZ32" s="7" t="s">
        <v>68</v>
      </c>
      <c r="BA32" s="19" t="s">
        <v>233</v>
      </c>
      <c r="BB32" s="19" t="s">
        <v>141</v>
      </c>
      <c r="BC32" s="6" t="s">
        <v>68</v>
      </c>
      <c r="BD32" s="19" t="s">
        <v>245</v>
      </c>
      <c r="BE32" s="19" t="s">
        <v>76</v>
      </c>
      <c r="BF32" s="19" t="s">
        <v>589</v>
      </c>
    </row>
    <row r="33" spans="1:58" s="16" customFormat="1" ht="84" customHeight="1" x14ac:dyDescent="0.25">
      <c r="A33" s="15"/>
      <c r="B33" s="20" t="s">
        <v>278</v>
      </c>
      <c r="C33" s="19" t="s">
        <v>138</v>
      </c>
      <c r="D33" s="20" t="s">
        <v>279</v>
      </c>
      <c r="E33" s="19" t="s">
        <v>280</v>
      </c>
      <c r="F33" s="19" t="s">
        <v>222</v>
      </c>
      <c r="G33" s="19" t="s">
        <v>66</v>
      </c>
      <c r="H33" s="6" t="s">
        <v>67</v>
      </c>
      <c r="I33" s="6" t="s">
        <v>68</v>
      </c>
      <c r="J33" s="6" t="s">
        <v>68</v>
      </c>
      <c r="K33" s="6" t="s">
        <v>68</v>
      </c>
      <c r="L33" s="6" t="s">
        <v>68</v>
      </c>
      <c r="M33" s="19" t="s">
        <v>281</v>
      </c>
      <c r="N33" s="6" t="s">
        <v>68</v>
      </c>
      <c r="O33" s="19" t="s">
        <v>594</v>
      </c>
      <c r="P33" s="19" t="s">
        <v>594</v>
      </c>
      <c r="Q33" s="19" t="s">
        <v>594</v>
      </c>
      <c r="R33" s="19" t="s">
        <v>594</v>
      </c>
      <c r="S33" s="19" t="s">
        <v>594</v>
      </c>
      <c r="T33" s="19" t="s">
        <v>594</v>
      </c>
      <c r="U33" s="19" t="s">
        <v>594</v>
      </c>
      <c r="V33" s="19" t="s">
        <v>594</v>
      </c>
      <c r="W33" s="19" t="s">
        <v>594</v>
      </c>
      <c r="X33" s="19" t="s">
        <v>594</v>
      </c>
      <c r="Y33" s="19" t="s">
        <v>594</v>
      </c>
      <c r="Z33" s="19" t="s">
        <v>594</v>
      </c>
      <c r="AA33" s="19" t="s">
        <v>594</v>
      </c>
      <c r="AB33" s="19" t="s">
        <v>594</v>
      </c>
      <c r="AC33" s="19" t="s">
        <v>594</v>
      </c>
      <c r="AD33" s="19" t="s">
        <v>593</v>
      </c>
      <c r="AE33" s="19" t="s">
        <v>594</v>
      </c>
      <c r="AF33" s="19" t="s">
        <v>594</v>
      </c>
      <c r="AG33" s="19" t="s">
        <v>594</v>
      </c>
      <c r="AH33" s="19" t="s">
        <v>594</v>
      </c>
      <c r="AI33" s="19" t="s">
        <v>594</v>
      </c>
      <c r="AJ33" s="7" t="s">
        <v>68</v>
      </c>
      <c r="AK33" s="7" t="s">
        <v>68</v>
      </c>
      <c r="AL33" s="7" t="s">
        <v>68</v>
      </c>
      <c r="AM33" s="7" t="s">
        <v>68</v>
      </c>
      <c r="AN33" s="7" t="s">
        <v>68</v>
      </c>
      <c r="AO33" s="7" t="s">
        <v>68</v>
      </c>
      <c r="AP33" s="7" t="s">
        <v>68</v>
      </c>
      <c r="AQ33" s="19" t="s">
        <v>273</v>
      </c>
      <c r="AR33" s="6" t="s">
        <v>67</v>
      </c>
      <c r="AS33" s="7" t="s">
        <v>68</v>
      </c>
      <c r="AT33" s="6" t="s">
        <v>67</v>
      </c>
      <c r="AU33" s="7" t="s">
        <v>68</v>
      </c>
      <c r="AV33" s="6" t="s">
        <v>67</v>
      </c>
      <c r="AW33" s="19" t="s">
        <v>274</v>
      </c>
      <c r="AX33" s="19" t="s">
        <v>282</v>
      </c>
      <c r="AY33" s="19" t="s">
        <v>95</v>
      </c>
      <c r="AZ33" s="7" t="s">
        <v>68</v>
      </c>
      <c r="BA33" s="19" t="s">
        <v>283</v>
      </c>
      <c r="BB33" s="19" t="s">
        <v>23</v>
      </c>
      <c r="BC33" s="6" t="s">
        <v>67</v>
      </c>
      <c r="BD33" s="19" t="s">
        <v>23</v>
      </c>
      <c r="BE33" s="19" t="s">
        <v>156</v>
      </c>
      <c r="BF33" s="19" t="s">
        <v>589</v>
      </c>
    </row>
    <row r="34" spans="1:58" s="16" customFormat="1" ht="84" customHeight="1" x14ac:dyDescent="0.25">
      <c r="A34" s="15"/>
      <c r="B34" s="20" t="s">
        <v>433</v>
      </c>
      <c r="C34" s="19" t="s">
        <v>63</v>
      </c>
      <c r="D34" s="20" t="s">
        <v>434</v>
      </c>
      <c r="E34" s="19" t="s">
        <v>435</v>
      </c>
      <c r="F34" s="19" t="s">
        <v>382</v>
      </c>
      <c r="G34" s="19" t="s">
        <v>80</v>
      </c>
      <c r="H34" s="6" t="s">
        <v>67</v>
      </c>
      <c r="I34" s="6" t="s">
        <v>68</v>
      </c>
      <c r="J34" s="6" t="s">
        <v>68</v>
      </c>
      <c r="K34" s="6" t="s">
        <v>68</v>
      </c>
      <c r="L34" s="6" t="s">
        <v>67</v>
      </c>
      <c r="M34" s="19" t="s">
        <v>436</v>
      </c>
      <c r="N34" s="6" t="s">
        <v>67</v>
      </c>
      <c r="O34" s="19" t="s">
        <v>594</v>
      </c>
      <c r="P34" s="19" t="s">
        <v>591</v>
      </c>
      <c r="Q34" s="19" t="s">
        <v>591</v>
      </c>
      <c r="R34" s="19" t="s">
        <v>593</v>
      </c>
      <c r="S34" s="19" t="s">
        <v>592</v>
      </c>
      <c r="T34" s="19" t="s">
        <v>591</v>
      </c>
      <c r="U34" s="19" t="s">
        <v>591</v>
      </c>
      <c r="V34" s="19" t="s">
        <v>592</v>
      </c>
      <c r="W34" s="19" t="s">
        <v>592</v>
      </c>
      <c r="X34" s="19" t="s">
        <v>593</v>
      </c>
      <c r="Y34" s="19" t="s">
        <v>593</v>
      </c>
      <c r="Z34" s="19" t="s">
        <v>591</v>
      </c>
      <c r="AA34" s="19" t="s">
        <v>592</v>
      </c>
      <c r="AB34" s="19" t="s">
        <v>591</v>
      </c>
      <c r="AC34" s="19" t="s">
        <v>591</v>
      </c>
      <c r="AD34" s="19" t="s">
        <v>591</v>
      </c>
      <c r="AE34" s="19" t="s">
        <v>592</v>
      </c>
      <c r="AF34" s="19" t="s">
        <v>593</v>
      </c>
      <c r="AG34" s="19" t="s">
        <v>593</v>
      </c>
      <c r="AH34" s="19" t="s">
        <v>593</v>
      </c>
      <c r="AI34" s="19" t="s">
        <v>593</v>
      </c>
      <c r="AJ34" s="6" t="s">
        <v>67</v>
      </c>
      <c r="AK34" s="6" t="s">
        <v>67</v>
      </c>
      <c r="AL34" s="6" t="s">
        <v>67</v>
      </c>
      <c r="AM34" s="6" t="s">
        <v>67</v>
      </c>
      <c r="AN34" s="6" t="s">
        <v>67</v>
      </c>
      <c r="AO34" s="7" t="s">
        <v>68</v>
      </c>
      <c r="AP34" s="6" t="s">
        <v>67</v>
      </c>
      <c r="AQ34" s="19" t="s">
        <v>437</v>
      </c>
      <c r="AR34" s="6" t="s">
        <v>67</v>
      </c>
      <c r="AS34" s="6" t="s">
        <v>67</v>
      </c>
      <c r="AT34" s="7" t="s">
        <v>68</v>
      </c>
      <c r="AU34" s="7" t="s">
        <v>68</v>
      </c>
      <c r="AV34" s="6" t="s">
        <v>67</v>
      </c>
      <c r="AW34" s="19" t="s">
        <v>438</v>
      </c>
      <c r="AX34" s="19" t="s">
        <v>128</v>
      </c>
      <c r="AY34" s="19" t="s">
        <v>205</v>
      </c>
      <c r="AZ34" s="7" t="s">
        <v>68</v>
      </c>
      <c r="BA34" s="19" t="s">
        <v>439</v>
      </c>
      <c r="BB34" s="19"/>
      <c r="BC34" s="7" t="s">
        <v>68</v>
      </c>
      <c r="BD34" s="19" t="s">
        <v>440</v>
      </c>
      <c r="BE34" s="19"/>
      <c r="BF34" s="19" t="s">
        <v>589</v>
      </c>
    </row>
    <row r="35" spans="1:58" s="16" customFormat="1" ht="84" customHeight="1" x14ac:dyDescent="0.25">
      <c r="A35" s="15"/>
      <c r="B35" s="20" t="s">
        <v>433</v>
      </c>
      <c r="C35" s="19" t="s">
        <v>63</v>
      </c>
      <c r="D35" s="20" t="s">
        <v>441</v>
      </c>
      <c r="E35" s="19" t="s">
        <v>442</v>
      </c>
      <c r="F35" s="19" t="s">
        <v>382</v>
      </c>
      <c r="G35" s="19" t="s">
        <v>80</v>
      </c>
      <c r="H35" s="6" t="s">
        <v>67</v>
      </c>
      <c r="I35" s="6" t="s">
        <v>68</v>
      </c>
      <c r="J35" s="6" t="s">
        <v>68</v>
      </c>
      <c r="K35" s="6" t="s">
        <v>68</v>
      </c>
      <c r="L35" s="6" t="s">
        <v>67</v>
      </c>
      <c r="M35" s="19" t="s">
        <v>416</v>
      </c>
      <c r="N35" s="6" t="s">
        <v>67</v>
      </c>
      <c r="O35" s="19" t="s">
        <v>594</v>
      </c>
      <c r="P35" s="19" t="s">
        <v>591</v>
      </c>
      <c r="Q35" s="19" t="s">
        <v>591</v>
      </c>
      <c r="R35" s="19" t="s">
        <v>593</v>
      </c>
      <c r="S35" s="19" t="s">
        <v>592</v>
      </c>
      <c r="T35" s="19" t="s">
        <v>591</v>
      </c>
      <c r="U35" s="19" t="s">
        <v>591</v>
      </c>
      <c r="V35" s="19" t="s">
        <v>592</v>
      </c>
      <c r="W35" s="19" t="s">
        <v>592</v>
      </c>
      <c r="X35" s="19" t="s">
        <v>593</v>
      </c>
      <c r="Y35" s="19" t="s">
        <v>593</v>
      </c>
      <c r="Z35" s="19" t="s">
        <v>591</v>
      </c>
      <c r="AA35" s="19" t="s">
        <v>592</v>
      </c>
      <c r="AB35" s="19" t="s">
        <v>591</v>
      </c>
      <c r="AC35" s="19" t="s">
        <v>591</v>
      </c>
      <c r="AD35" s="19" t="s">
        <v>591</v>
      </c>
      <c r="AE35" s="19" t="s">
        <v>592</v>
      </c>
      <c r="AF35" s="19" t="s">
        <v>593</v>
      </c>
      <c r="AG35" s="19" t="s">
        <v>593</v>
      </c>
      <c r="AH35" s="19" t="s">
        <v>593</v>
      </c>
      <c r="AI35" s="19" t="s">
        <v>593</v>
      </c>
      <c r="AJ35" s="7" t="s">
        <v>68</v>
      </c>
      <c r="AK35" s="7" t="s">
        <v>68</v>
      </c>
      <c r="AL35" s="7" t="s">
        <v>68</v>
      </c>
      <c r="AM35" s="7" t="s">
        <v>68</v>
      </c>
      <c r="AN35" s="7" t="s">
        <v>68</v>
      </c>
      <c r="AO35" s="7" t="s">
        <v>68</v>
      </c>
      <c r="AP35" s="7" t="s">
        <v>68</v>
      </c>
      <c r="AQ35" s="19"/>
      <c r="AR35" s="6" t="s">
        <v>67</v>
      </c>
      <c r="AS35" s="6" t="s">
        <v>67</v>
      </c>
      <c r="AT35" s="7" t="s">
        <v>68</v>
      </c>
      <c r="AU35" s="7" t="s">
        <v>68</v>
      </c>
      <c r="AV35" s="6" t="s">
        <v>67</v>
      </c>
      <c r="AW35" s="19" t="s">
        <v>438</v>
      </c>
      <c r="AX35" s="19" t="s">
        <v>128</v>
      </c>
      <c r="AY35" s="19" t="s">
        <v>205</v>
      </c>
      <c r="AZ35" s="7" t="s">
        <v>68</v>
      </c>
      <c r="BA35" s="19" t="s">
        <v>439</v>
      </c>
      <c r="BB35" s="19"/>
      <c r="BC35" s="7" t="s">
        <v>68</v>
      </c>
      <c r="BD35" s="19" t="s">
        <v>443</v>
      </c>
      <c r="BE35" s="19"/>
      <c r="BF35" s="19" t="s">
        <v>589</v>
      </c>
    </row>
    <row r="36" spans="1:58" s="16" customFormat="1" ht="84" customHeight="1" x14ac:dyDescent="0.25">
      <c r="A36" s="15"/>
      <c r="B36" s="20" t="s">
        <v>444</v>
      </c>
      <c r="C36" s="19" t="s">
        <v>445</v>
      </c>
      <c r="D36" s="20" t="s">
        <v>446</v>
      </c>
      <c r="E36" s="19" t="s">
        <v>447</v>
      </c>
      <c r="F36" s="19" t="s">
        <v>382</v>
      </c>
      <c r="G36" s="19" t="s">
        <v>80</v>
      </c>
      <c r="H36" s="6" t="s">
        <v>67</v>
      </c>
      <c r="I36" s="6" t="s">
        <v>68</v>
      </c>
      <c r="J36" s="6" t="s">
        <v>68</v>
      </c>
      <c r="K36" s="6" t="s">
        <v>68</v>
      </c>
      <c r="L36" s="6" t="s">
        <v>67</v>
      </c>
      <c r="M36" s="19" t="s">
        <v>416</v>
      </c>
      <c r="N36" s="6" t="s">
        <v>67</v>
      </c>
      <c r="O36" s="19" t="s">
        <v>594</v>
      </c>
      <c r="P36" s="19" t="s">
        <v>591</v>
      </c>
      <c r="Q36" s="19" t="s">
        <v>591</v>
      </c>
      <c r="R36" s="19" t="s">
        <v>593</v>
      </c>
      <c r="S36" s="19" t="s">
        <v>592</v>
      </c>
      <c r="T36" s="19" t="s">
        <v>591</v>
      </c>
      <c r="U36" s="19" t="s">
        <v>591</v>
      </c>
      <c r="V36" s="19" t="s">
        <v>592</v>
      </c>
      <c r="W36" s="19" t="s">
        <v>592</v>
      </c>
      <c r="X36" s="19" t="s">
        <v>593</v>
      </c>
      <c r="Y36" s="19" t="s">
        <v>593</v>
      </c>
      <c r="Z36" s="19" t="s">
        <v>591</v>
      </c>
      <c r="AA36" s="19" t="s">
        <v>592</v>
      </c>
      <c r="AB36" s="19" t="s">
        <v>591</v>
      </c>
      <c r="AC36" s="19" t="s">
        <v>591</v>
      </c>
      <c r="AD36" s="19" t="s">
        <v>591</v>
      </c>
      <c r="AE36" s="19" t="s">
        <v>592</v>
      </c>
      <c r="AF36" s="19" t="s">
        <v>593</v>
      </c>
      <c r="AG36" s="19" t="s">
        <v>593</v>
      </c>
      <c r="AH36" s="19" t="s">
        <v>593</v>
      </c>
      <c r="AI36" s="19" t="s">
        <v>593</v>
      </c>
      <c r="AJ36" s="7" t="s">
        <v>68</v>
      </c>
      <c r="AK36" s="7" t="s">
        <v>68</v>
      </c>
      <c r="AL36" s="7" t="s">
        <v>68</v>
      </c>
      <c r="AM36" s="7" t="s">
        <v>68</v>
      </c>
      <c r="AN36" s="7" t="s">
        <v>68</v>
      </c>
      <c r="AO36" s="7" t="s">
        <v>68</v>
      </c>
      <c r="AP36" s="7" t="s">
        <v>68</v>
      </c>
      <c r="AQ36" s="19"/>
      <c r="AR36" s="6" t="s">
        <v>67</v>
      </c>
      <c r="AS36" s="7" t="s">
        <v>68</v>
      </c>
      <c r="AT36" s="7" t="s">
        <v>68</v>
      </c>
      <c r="AU36" s="7" t="s">
        <v>68</v>
      </c>
      <c r="AV36" s="7" t="s">
        <v>68</v>
      </c>
      <c r="AW36" s="19" t="s">
        <v>448</v>
      </c>
      <c r="AX36" s="19" t="s">
        <v>449</v>
      </c>
      <c r="AY36" s="19" t="s">
        <v>145</v>
      </c>
      <c r="AZ36" s="6" t="s">
        <v>67</v>
      </c>
      <c r="BA36" s="19" t="s">
        <v>439</v>
      </c>
      <c r="BB36" s="19"/>
      <c r="BC36" s="7" t="s">
        <v>68</v>
      </c>
      <c r="BD36" s="19" t="s">
        <v>454</v>
      </c>
      <c r="BE36" s="19" t="s">
        <v>156</v>
      </c>
      <c r="BF36" s="19" t="s">
        <v>589</v>
      </c>
    </row>
    <row r="37" spans="1:58" s="16" customFormat="1" ht="84" customHeight="1" x14ac:dyDescent="0.25">
      <c r="A37" s="15"/>
      <c r="B37" s="20" t="s">
        <v>444</v>
      </c>
      <c r="C37" s="19" t="s">
        <v>445</v>
      </c>
      <c r="D37" s="20" t="s">
        <v>450</v>
      </c>
      <c r="E37" s="19" t="s">
        <v>451</v>
      </c>
      <c r="F37" s="19" t="s">
        <v>382</v>
      </c>
      <c r="G37" s="19" t="s">
        <v>66</v>
      </c>
      <c r="H37" s="6" t="s">
        <v>67</v>
      </c>
      <c r="I37" s="6" t="s">
        <v>67</v>
      </c>
      <c r="J37" s="6" t="s">
        <v>68</v>
      </c>
      <c r="K37" s="6" t="s">
        <v>68</v>
      </c>
      <c r="L37" s="6" t="s">
        <v>67</v>
      </c>
      <c r="M37" s="19" t="s">
        <v>452</v>
      </c>
      <c r="N37" s="6" t="s">
        <v>67</v>
      </c>
      <c r="O37" s="19" t="s">
        <v>594</v>
      </c>
      <c r="P37" s="19" t="s">
        <v>593</v>
      </c>
      <c r="Q37" s="19" t="s">
        <v>591</v>
      </c>
      <c r="R37" s="19" t="s">
        <v>591</v>
      </c>
      <c r="S37" s="19" t="s">
        <v>593</v>
      </c>
      <c r="T37" s="19" t="s">
        <v>591</v>
      </c>
      <c r="U37" s="19" t="s">
        <v>591</v>
      </c>
      <c r="V37" s="19" t="s">
        <v>594</v>
      </c>
      <c r="W37" s="19" t="s">
        <v>591</v>
      </c>
      <c r="X37" s="19" t="s">
        <v>592</v>
      </c>
      <c r="Y37" s="19" t="s">
        <v>593</v>
      </c>
      <c r="Z37" s="19" t="s">
        <v>591</v>
      </c>
      <c r="AA37" s="19" t="s">
        <v>592</v>
      </c>
      <c r="AB37" s="19" t="s">
        <v>594</v>
      </c>
      <c r="AC37" s="19" t="s">
        <v>591</v>
      </c>
      <c r="AD37" s="19" t="s">
        <v>591</v>
      </c>
      <c r="AE37" s="19" t="s">
        <v>592</v>
      </c>
      <c r="AF37" s="19" t="s">
        <v>591</v>
      </c>
      <c r="AG37" s="19" t="s">
        <v>591</v>
      </c>
      <c r="AH37" s="19" t="s">
        <v>593</v>
      </c>
      <c r="AI37" s="19" t="s">
        <v>593</v>
      </c>
      <c r="AJ37" s="7" t="s">
        <v>68</v>
      </c>
      <c r="AK37" s="7" t="s">
        <v>68</v>
      </c>
      <c r="AL37" s="7" t="s">
        <v>68</v>
      </c>
      <c r="AM37" s="7" t="s">
        <v>68</v>
      </c>
      <c r="AN37" s="7" t="s">
        <v>68</v>
      </c>
      <c r="AO37" s="7" t="s">
        <v>68</v>
      </c>
      <c r="AP37" s="7" t="s">
        <v>68</v>
      </c>
      <c r="AQ37" s="19"/>
      <c r="AR37" s="6" t="s">
        <v>67</v>
      </c>
      <c r="AS37" s="7" t="s">
        <v>68</v>
      </c>
      <c r="AT37" s="7" t="s">
        <v>68</v>
      </c>
      <c r="AU37" s="7" t="s">
        <v>68</v>
      </c>
      <c r="AV37" s="7" t="s">
        <v>68</v>
      </c>
      <c r="AW37" s="19" t="s">
        <v>448</v>
      </c>
      <c r="AX37" s="19" t="s">
        <v>449</v>
      </c>
      <c r="AY37" s="19" t="s">
        <v>254</v>
      </c>
      <c r="AZ37" s="6" t="s">
        <v>67</v>
      </c>
      <c r="BA37" s="19" t="s">
        <v>439</v>
      </c>
      <c r="BB37" s="19"/>
      <c r="BC37" s="7" t="s">
        <v>68</v>
      </c>
      <c r="BD37" s="19" t="s">
        <v>453</v>
      </c>
      <c r="BE37" s="19" t="s">
        <v>156</v>
      </c>
      <c r="BF37" s="19" t="s">
        <v>589</v>
      </c>
    </row>
    <row r="38" spans="1:58" s="16" customFormat="1" ht="84" customHeight="1" x14ac:dyDescent="0.25">
      <c r="A38" s="15"/>
      <c r="B38" s="20" t="s">
        <v>481</v>
      </c>
      <c r="C38" s="19" t="s">
        <v>63</v>
      </c>
      <c r="D38" s="20" t="s">
        <v>517</v>
      </c>
      <c r="E38" s="19" t="s">
        <v>575</v>
      </c>
      <c r="F38" s="19" t="s">
        <v>400</v>
      </c>
      <c r="G38" s="19" t="s">
        <v>90</v>
      </c>
      <c r="H38" s="6" t="s">
        <v>67</v>
      </c>
      <c r="I38" s="6" t="s">
        <v>68</v>
      </c>
      <c r="J38" s="6" t="s">
        <v>68</v>
      </c>
      <c r="K38" s="6" t="s">
        <v>68</v>
      </c>
      <c r="L38" s="6" t="s">
        <v>67</v>
      </c>
      <c r="M38" s="19" t="s">
        <v>518</v>
      </c>
      <c r="N38" s="6" t="s">
        <v>67</v>
      </c>
      <c r="O38" s="19" t="s">
        <v>594</v>
      </c>
      <c r="P38" s="19" t="s">
        <v>591</v>
      </c>
      <c r="Q38" s="19" t="s">
        <v>591</v>
      </c>
      <c r="R38" s="19" t="s">
        <v>591</v>
      </c>
      <c r="S38" s="19" t="s">
        <v>591</v>
      </c>
      <c r="T38" s="19" t="s">
        <v>591</v>
      </c>
      <c r="U38" s="19" t="s">
        <v>593</v>
      </c>
      <c r="V38" s="19" t="s">
        <v>591</v>
      </c>
      <c r="W38" s="19" t="s">
        <v>593</v>
      </c>
      <c r="X38" s="19" t="s">
        <v>593</v>
      </c>
      <c r="Y38" s="19" t="s">
        <v>593</v>
      </c>
      <c r="Z38" s="19" t="s">
        <v>591</v>
      </c>
      <c r="AA38" s="19" t="s">
        <v>591</v>
      </c>
      <c r="AB38" s="19" t="s">
        <v>591</v>
      </c>
      <c r="AC38" s="19" t="s">
        <v>591</v>
      </c>
      <c r="AD38" s="19" t="s">
        <v>591</v>
      </c>
      <c r="AE38" s="19" t="s">
        <v>593</v>
      </c>
      <c r="AF38" s="19" t="s">
        <v>593</v>
      </c>
      <c r="AG38" s="19" t="s">
        <v>593</v>
      </c>
      <c r="AH38" s="19" t="s">
        <v>593</v>
      </c>
      <c r="AI38" s="19" t="s">
        <v>593</v>
      </c>
      <c r="AJ38" s="7" t="s">
        <v>68</v>
      </c>
      <c r="AK38" s="7" t="s">
        <v>68</v>
      </c>
      <c r="AL38" s="7" t="s">
        <v>68</v>
      </c>
      <c r="AM38" s="7" t="s">
        <v>68</v>
      </c>
      <c r="AN38" s="7" t="s">
        <v>68</v>
      </c>
      <c r="AO38" s="7" t="s">
        <v>68</v>
      </c>
      <c r="AP38" s="7" t="s">
        <v>68</v>
      </c>
      <c r="AQ38" s="19" t="s">
        <v>499</v>
      </c>
      <c r="AR38" s="6" t="s">
        <v>68</v>
      </c>
      <c r="AS38" s="6" t="s">
        <v>68</v>
      </c>
      <c r="AT38" s="7" t="s">
        <v>68</v>
      </c>
      <c r="AU38" s="7" t="s">
        <v>68</v>
      </c>
      <c r="AV38" s="6" t="s">
        <v>68</v>
      </c>
      <c r="AW38" s="19" t="s">
        <v>500</v>
      </c>
      <c r="AX38" s="19" t="s">
        <v>514</v>
      </c>
      <c r="AY38" s="19" t="s">
        <v>500</v>
      </c>
      <c r="AZ38" s="7" t="s">
        <v>68</v>
      </c>
      <c r="BA38" s="19" t="s">
        <v>576</v>
      </c>
      <c r="BB38" s="19" t="s">
        <v>519</v>
      </c>
      <c r="BC38" s="7" t="s">
        <v>67</v>
      </c>
      <c r="BD38" s="19" t="s">
        <v>520</v>
      </c>
      <c r="BE38" s="19" t="s">
        <v>76</v>
      </c>
      <c r="BF38" s="19" t="s">
        <v>589</v>
      </c>
    </row>
    <row r="39" spans="1:58" s="16" customFormat="1" ht="84" customHeight="1" x14ac:dyDescent="0.25">
      <c r="A39" s="15"/>
      <c r="B39" s="41" t="s">
        <v>598</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3"/>
    </row>
    <row r="40" spans="1:58" s="16" customFormat="1" ht="84" customHeight="1" x14ac:dyDescent="0.25">
      <c r="A40" s="15"/>
      <c r="B40" s="20" t="s">
        <v>521</v>
      </c>
      <c r="C40" s="19" t="s">
        <v>63</v>
      </c>
      <c r="D40" s="20" t="s">
        <v>522</v>
      </c>
      <c r="E40" s="19" t="s">
        <v>523</v>
      </c>
      <c r="F40" s="19" t="s">
        <v>558</v>
      </c>
      <c r="G40" s="19" t="s">
        <v>80</v>
      </c>
      <c r="H40" s="6" t="s">
        <v>68</v>
      </c>
      <c r="I40" s="6" t="s">
        <v>68</v>
      </c>
      <c r="J40" s="6" t="s">
        <v>68</v>
      </c>
      <c r="K40" s="6" t="s">
        <v>68</v>
      </c>
      <c r="L40" s="6" t="s">
        <v>68</v>
      </c>
      <c r="M40" s="19" t="s">
        <v>524</v>
      </c>
      <c r="N40" s="6" t="s">
        <v>67</v>
      </c>
      <c r="O40" s="19" t="s">
        <v>593</v>
      </c>
      <c r="P40" s="19" t="s">
        <v>593</v>
      </c>
      <c r="Q40" s="19" t="s">
        <v>593</v>
      </c>
      <c r="R40" s="19" t="s">
        <v>593</v>
      </c>
      <c r="S40" s="19" t="s">
        <v>593</v>
      </c>
      <c r="T40" s="19" t="s">
        <v>593</v>
      </c>
      <c r="U40" s="19" t="s">
        <v>593</v>
      </c>
      <c r="V40" s="19" t="s">
        <v>593</v>
      </c>
      <c r="W40" s="19" t="s">
        <v>593</v>
      </c>
      <c r="X40" s="19" t="s">
        <v>593</v>
      </c>
      <c r="Y40" s="19" t="s">
        <v>593</v>
      </c>
      <c r="Z40" s="19" t="s">
        <v>593</v>
      </c>
      <c r="AA40" s="19" t="s">
        <v>593</v>
      </c>
      <c r="AB40" s="19" t="s">
        <v>593</v>
      </c>
      <c r="AC40" s="19" t="s">
        <v>593</v>
      </c>
      <c r="AD40" s="19" t="s">
        <v>593</v>
      </c>
      <c r="AE40" s="19" t="s">
        <v>593</v>
      </c>
      <c r="AF40" s="19" t="s">
        <v>593</v>
      </c>
      <c r="AG40" s="19" t="s">
        <v>593</v>
      </c>
      <c r="AH40" s="19" t="s">
        <v>593</v>
      </c>
      <c r="AI40" s="19" t="s">
        <v>593</v>
      </c>
      <c r="AJ40" s="7" t="s">
        <v>68</v>
      </c>
      <c r="AK40" s="7" t="s">
        <v>68</v>
      </c>
      <c r="AL40" s="7" t="s">
        <v>68</v>
      </c>
      <c r="AM40" s="7" t="s">
        <v>68</v>
      </c>
      <c r="AN40" s="7" t="s">
        <v>68</v>
      </c>
      <c r="AO40" s="7" t="s">
        <v>68</v>
      </c>
      <c r="AP40" s="7" t="s">
        <v>68</v>
      </c>
      <c r="AQ40" s="19" t="s">
        <v>499</v>
      </c>
      <c r="AR40" s="6" t="s">
        <v>68</v>
      </c>
      <c r="AS40" s="6" t="s">
        <v>68</v>
      </c>
      <c r="AT40" s="7" t="s">
        <v>68</v>
      </c>
      <c r="AU40" s="7" t="s">
        <v>68</v>
      </c>
      <c r="AV40" s="6" t="s">
        <v>68</v>
      </c>
      <c r="AW40" s="19" t="s">
        <v>500</v>
      </c>
      <c r="AX40" s="19" t="s">
        <v>525</v>
      </c>
      <c r="AY40" s="19" t="s">
        <v>500</v>
      </c>
      <c r="AZ40" s="7" t="s">
        <v>68</v>
      </c>
      <c r="BA40" s="19" t="s">
        <v>526</v>
      </c>
      <c r="BB40" s="19" t="s">
        <v>527</v>
      </c>
      <c r="BC40" s="7" t="s">
        <v>67</v>
      </c>
      <c r="BD40" s="19" t="s">
        <v>528</v>
      </c>
      <c r="BE40" s="19" t="s">
        <v>76</v>
      </c>
      <c r="BF40" s="19" t="s">
        <v>590</v>
      </c>
    </row>
    <row r="41" spans="1:58" s="16" customFormat="1" ht="84" customHeight="1" x14ac:dyDescent="0.25">
      <c r="A41" s="15"/>
      <c r="B41" s="20" t="s">
        <v>481</v>
      </c>
      <c r="C41" s="19" t="s">
        <v>63</v>
      </c>
      <c r="D41" s="20" t="s">
        <v>529</v>
      </c>
      <c r="E41" s="19" t="s">
        <v>579</v>
      </c>
      <c r="F41" s="19" t="s">
        <v>559</v>
      </c>
      <c r="G41" s="19" t="s">
        <v>80</v>
      </c>
      <c r="H41" s="6" t="s">
        <v>67</v>
      </c>
      <c r="I41" s="6" t="s">
        <v>67</v>
      </c>
      <c r="J41" s="6" t="s">
        <v>68</v>
      </c>
      <c r="K41" s="6" t="s">
        <v>67</v>
      </c>
      <c r="L41" s="6" t="s">
        <v>67</v>
      </c>
      <c r="M41" s="19" t="s">
        <v>75</v>
      </c>
      <c r="N41" s="6" t="s">
        <v>67</v>
      </c>
      <c r="O41" s="19" t="s">
        <v>593</v>
      </c>
      <c r="P41" s="19" t="s">
        <v>593</v>
      </c>
      <c r="Q41" s="19" t="s">
        <v>593</v>
      </c>
      <c r="R41" s="19" t="s">
        <v>593</v>
      </c>
      <c r="S41" s="19" t="s">
        <v>593</v>
      </c>
      <c r="T41" s="19" t="s">
        <v>591</v>
      </c>
      <c r="U41" s="19" t="s">
        <v>593</v>
      </c>
      <c r="V41" s="19" t="s">
        <v>593</v>
      </c>
      <c r="W41" s="19" t="s">
        <v>593</v>
      </c>
      <c r="X41" s="19" t="s">
        <v>594</v>
      </c>
      <c r="Y41" s="19" t="s">
        <v>594</v>
      </c>
      <c r="Z41" s="19" t="s">
        <v>593</v>
      </c>
      <c r="AA41" s="19" t="s">
        <v>593</v>
      </c>
      <c r="AB41" s="19" t="s">
        <v>594</v>
      </c>
      <c r="AC41" s="19" t="s">
        <v>593</v>
      </c>
      <c r="AD41" s="19" t="s">
        <v>593</v>
      </c>
      <c r="AE41" s="19" t="s">
        <v>593</v>
      </c>
      <c r="AF41" s="19" t="s">
        <v>594</v>
      </c>
      <c r="AG41" s="19" t="s">
        <v>594</v>
      </c>
      <c r="AH41" s="19" t="s">
        <v>594</v>
      </c>
      <c r="AI41" s="19" t="s">
        <v>594</v>
      </c>
      <c r="AJ41" s="7" t="s">
        <v>68</v>
      </c>
      <c r="AK41" s="7" t="s">
        <v>68</v>
      </c>
      <c r="AL41" s="7" t="s">
        <v>68</v>
      </c>
      <c r="AM41" s="7" t="s">
        <v>68</v>
      </c>
      <c r="AN41" s="7" t="s">
        <v>68</v>
      </c>
      <c r="AO41" s="7" t="s">
        <v>68</v>
      </c>
      <c r="AP41" s="7" t="s">
        <v>68</v>
      </c>
      <c r="AQ41" s="19" t="s">
        <v>23</v>
      </c>
      <c r="AR41" s="6" t="s">
        <v>67</v>
      </c>
      <c r="AS41" s="6" t="s">
        <v>68</v>
      </c>
      <c r="AT41" s="7" t="s">
        <v>68</v>
      </c>
      <c r="AU41" s="7" t="s">
        <v>67</v>
      </c>
      <c r="AV41" s="6" t="s">
        <v>68</v>
      </c>
      <c r="AW41" s="19" t="s">
        <v>530</v>
      </c>
      <c r="AX41" s="19" t="s">
        <v>531</v>
      </c>
      <c r="AY41" s="19" t="s">
        <v>532</v>
      </c>
      <c r="AZ41" s="7" t="s">
        <v>68</v>
      </c>
      <c r="BA41" s="19" t="s">
        <v>533</v>
      </c>
      <c r="BB41" s="19" t="s">
        <v>463</v>
      </c>
      <c r="BC41" s="7" t="s">
        <v>67</v>
      </c>
      <c r="BD41" s="19" t="s">
        <v>23</v>
      </c>
      <c r="BE41" s="19" t="s">
        <v>156</v>
      </c>
      <c r="BF41" s="19" t="s">
        <v>590</v>
      </c>
    </row>
    <row r="42" spans="1:58" s="16" customFormat="1" ht="84" customHeight="1" x14ac:dyDescent="0.25">
      <c r="A42" s="15"/>
      <c r="B42" s="20" t="s">
        <v>62</v>
      </c>
      <c r="C42" s="19" t="s">
        <v>63</v>
      </c>
      <c r="D42" s="20" t="s">
        <v>64</v>
      </c>
      <c r="E42" s="19" t="s">
        <v>570</v>
      </c>
      <c r="F42" s="19" t="s">
        <v>65</v>
      </c>
      <c r="G42" s="19" t="s">
        <v>66</v>
      </c>
      <c r="H42" s="6" t="s">
        <v>67</v>
      </c>
      <c r="I42" s="6" t="s">
        <v>68</v>
      </c>
      <c r="J42" s="6" t="s">
        <v>68</v>
      </c>
      <c r="K42" s="6" t="s">
        <v>68</v>
      </c>
      <c r="L42" s="6" t="s">
        <v>67</v>
      </c>
      <c r="M42" s="19" t="s">
        <v>69</v>
      </c>
      <c r="N42" s="6" t="s">
        <v>67</v>
      </c>
      <c r="O42" s="19" t="s">
        <v>594</v>
      </c>
      <c r="P42" s="19" t="s">
        <v>594</v>
      </c>
      <c r="Q42" s="19" t="s">
        <v>594</v>
      </c>
      <c r="R42" s="19" t="s">
        <v>594</v>
      </c>
      <c r="S42" s="19" t="s">
        <v>594</v>
      </c>
      <c r="T42" s="19" t="s">
        <v>592</v>
      </c>
      <c r="U42" s="19" t="s">
        <v>594</v>
      </c>
      <c r="V42" s="19" t="s">
        <v>594</v>
      </c>
      <c r="W42" s="19" t="s">
        <v>594</v>
      </c>
      <c r="X42" s="19" t="s">
        <v>591</v>
      </c>
      <c r="Y42" s="19" t="s">
        <v>594</v>
      </c>
      <c r="Z42" s="19" t="s">
        <v>594</v>
      </c>
      <c r="AA42" s="19" t="s">
        <v>593</v>
      </c>
      <c r="AB42" s="19" t="s">
        <v>594</v>
      </c>
      <c r="AC42" s="19" t="s">
        <v>591</v>
      </c>
      <c r="AD42" s="19" t="s">
        <v>591</v>
      </c>
      <c r="AE42" s="19" t="s">
        <v>594</v>
      </c>
      <c r="AF42" s="19" t="s">
        <v>594</v>
      </c>
      <c r="AG42" s="19" t="s">
        <v>594</v>
      </c>
      <c r="AH42" s="19" t="s">
        <v>594</v>
      </c>
      <c r="AI42" s="19" t="s">
        <v>592</v>
      </c>
      <c r="AJ42" s="7" t="s">
        <v>68</v>
      </c>
      <c r="AK42" s="7" t="s">
        <v>68</v>
      </c>
      <c r="AL42" s="7" t="s">
        <v>68</v>
      </c>
      <c r="AM42" s="7" t="s">
        <v>68</v>
      </c>
      <c r="AN42" s="7" t="s">
        <v>68</v>
      </c>
      <c r="AO42" s="7" t="s">
        <v>68</v>
      </c>
      <c r="AP42" s="7" t="s">
        <v>68</v>
      </c>
      <c r="AQ42" s="19" t="s">
        <v>23</v>
      </c>
      <c r="AR42" s="6" t="s">
        <v>67</v>
      </c>
      <c r="AS42" s="7" t="s">
        <v>68</v>
      </c>
      <c r="AT42" s="7" t="s">
        <v>68</v>
      </c>
      <c r="AU42" s="6" t="s">
        <v>67</v>
      </c>
      <c r="AV42" s="7" t="s">
        <v>68</v>
      </c>
      <c r="AW42" s="19" t="s">
        <v>71</v>
      </c>
      <c r="AX42" s="19" t="s">
        <v>72</v>
      </c>
      <c r="AY42" s="19" t="s">
        <v>73</v>
      </c>
      <c r="AZ42" s="6" t="s">
        <v>67</v>
      </c>
      <c r="BA42" s="19" t="s">
        <v>74</v>
      </c>
      <c r="BB42" s="19" t="s">
        <v>75</v>
      </c>
      <c r="BC42" s="6" t="s">
        <v>67</v>
      </c>
      <c r="BD42" s="19" t="s">
        <v>23</v>
      </c>
      <c r="BE42" s="19" t="s">
        <v>76</v>
      </c>
      <c r="BF42" s="19" t="s">
        <v>590</v>
      </c>
    </row>
    <row r="43" spans="1:58" s="16" customFormat="1" ht="84" customHeight="1" x14ac:dyDescent="0.25">
      <c r="A43" s="15"/>
      <c r="B43" s="20" t="s">
        <v>77</v>
      </c>
      <c r="C43" s="19" t="s">
        <v>63</v>
      </c>
      <c r="D43" s="20" t="s">
        <v>78</v>
      </c>
      <c r="E43" s="19" t="s">
        <v>79</v>
      </c>
      <c r="F43" s="19" t="s">
        <v>393</v>
      </c>
      <c r="G43" s="19" t="s">
        <v>80</v>
      </c>
      <c r="H43" s="6" t="s">
        <v>67</v>
      </c>
      <c r="I43" s="6" t="s">
        <v>68</v>
      </c>
      <c r="J43" s="6" t="s">
        <v>68</v>
      </c>
      <c r="K43" s="6" t="s">
        <v>68</v>
      </c>
      <c r="L43" s="6" t="s">
        <v>68</v>
      </c>
      <c r="M43" s="19" t="s">
        <v>81</v>
      </c>
      <c r="N43" s="6" t="s">
        <v>67</v>
      </c>
      <c r="O43" s="19" t="s">
        <v>593</v>
      </c>
      <c r="P43" s="19" t="s">
        <v>593</v>
      </c>
      <c r="Q43" s="19" t="s">
        <v>591</v>
      </c>
      <c r="R43" s="19" t="s">
        <v>591</v>
      </c>
      <c r="S43" s="19" t="s">
        <v>591</v>
      </c>
      <c r="T43" s="19" t="s">
        <v>592</v>
      </c>
      <c r="U43" s="19" t="s">
        <v>591</v>
      </c>
      <c r="V43" s="19" t="s">
        <v>592</v>
      </c>
      <c r="W43" s="19" t="s">
        <v>592</v>
      </c>
      <c r="X43" s="19" t="s">
        <v>594</v>
      </c>
      <c r="Y43" s="19" t="s">
        <v>594</v>
      </c>
      <c r="Z43" s="19" t="s">
        <v>594</v>
      </c>
      <c r="AA43" s="19" t="s">
        <v>593</v>
      </c>
      <c r="AB43" s="19" t="s">
        <v>593</v>
      </c>
      <c r="AC43" s="19" t="s">
        <v>592</v>
      </c>
      <c r="AD43" s="19" t="s">
        <v>591</v>
      </c>
      <c r="AE43" s="19" t="s">
        <v>594</v>
      </c>
      <c r="AF43" s="19" t="s">
        <v>591</v>
      </c>
      <c r="AG43" s="19" t="s">
        <v>594</v>
      </c>
      <c r="AH43" s="19" t="s">
        <v>594</v>
      </c>
      <c r="AI43" s="19" t="s">
        <v>592</v>
      </c>
      <c r="AJ43" s="7" t="s">
        <v>68</v>
      </c>
      <c r="AK43" s="7" t="s">
        <v>68</v>
      </c>
      <c r="AL43" s="7" t="s">
        <v>68</v>
      </c>
      <c r="AM43" s="7" t="s">
        <v>68</v>
      </c>
      <c r="AN43" s="7" t="s">
        <v>68</v>
      </c>
      <c r="AO43" s="7" t="s">
        <v>68</v>
      </c>
      <c r="AP43" s="7" t="s">
        <v>68</v>
      </c>
      <c r="AQ43" s="19" t="s">
        <v>23</v>
      </c>
      <c r="AR43" s="7" t="s">
        <v>68</v>
      </c>
      <c r="AS43" s="7" t="s">
        <v>68</v>
      </c>
      <c r="AT43" s="7" t="s">
        <v>68</v>
      </c>
      <c r="AU43" s="6" t="s">
        <v>67</v>
      </c>
      <c r="AV43" s="7" t="s">
        <v>68</v>
      </c>
      <c r="AW43" s="19" t="s">
        <v>71</v>
      </c>
      <c r="AX43" s="19" t="s">
        <v>82</v>
      </c>
      <c r="AY43" s="19" t="s">
        <v>83</v>
      </c>
      <c r="AZ43" s="6" t="s">
        <v>67</v>
      </c>
      <c r="BA43" s="19" t="s">
        <v>84</v>
      </c>
      <c r="BB43" s="19" t="s">
        <v>85</v>
      </c>
      <c r="BC43" s="6" t="s">
        <v>68</v>
      </c>
      <c r="BD43" s="19" t="s">
        <v>86</v>
      </c>
      <c r="BE43" s="19" t="s">
        <v>76</v>
      </c>
      <c r="BF43" s="19" t="s">
        <v>590</v>
      </c>
    </row>
    <row r="44" spans="1:58" s="16" customFormat="1" ht="84" customHeight="1" x14ac:dyDescent="0.25">
      <c r="A44" s="15"/>
      <c r="B44" s="20" t="s">
        <v>87</v>
      </c>
      <c r="C44" s="19" t="s">
        <v>63</v>
      </c>
      <c r="D44" s="20" t="s">
        <v>88</v>
      </c>
      <c r="E44" s="19" t="s">
        <v>89</v>
      </c>
      <c r="F44" s="19" t="s">
        <v>394</v>
      </c>
      <c r="G44" s="19" t="s">
        <v>90</v>
      </c>
      <c r="H44" s="6" t="s">
        <v>68</v>
      </c>
      <c r="I44" s="6" t="s">
        <v>67</v>
      </c>
      <c r="J44" s="6" t="s">
        <v>68</v>
      </c>
      <c r="K44" s="6" t="s">
        <v>68</v>
      </c>
      <c r="L44" s="6" t="s">
        <v>68</v>
      </c>
      <c r="M44" s="19" t="s">
        <v>91</v>
      </c>
      <c r="N44" s="6" t="s">
        <v>67</v>
      </c>
      <c r="O44" s="19" t="s">
        <v>594</v>
      </c>
      <c r="P44" s="19" t="s">
        <v>593</v>
      </c>
      <c r="Q44" s="19" t="s">
        <v>593</v>
      </c>
      <c r="R44" s="19" t="s">
        <v>593</v>
      </c>
      <c r="S44" s="19" t="s">
        <v>593</v>
      </c>
      <c r="T44" s="19" t="s">
        <v>592</v>
      </c>
      <c r="U44" s="19" t="s">
        <v>594</v>
      </c>
      <c r="V44" s="19" t="s">
        <v>594</v>
      </c>
      <c r="W44" s="19" t="s">
        <v>594</v>
      </c>
      <c r="X44" s="19" t="s">
        <v>594</v>
      </c>
      <c r="Y44" s="19" t="s">
        <v>594</v>
      </c>
      <c r="Z44" s="19" t="s">
        <v>594</v>
      </c>
      <c r="AA44" s="19" t="s">
        <v>594</v>
      </c>
      <c r="AB44" s="19" t="s">
        <v>591</v>
      </c>
      <c r="AC44" s="19" t="s">
        <v>593</v>
      </c>
      <c r="AD44" s="19" t="s">
        <v>594</v>
      </c>
      <c r="AE44" s="19" t="s">
        <v>594</v>
      </c>
      <c r="AF44" s="19" t="s">
        <v>594</v>
      </c>
      <c r="AG44" s="19" t="s">
        <v>594</v>
      </c>
      <c r="AH44" s="19" t="s">
        <v>594</v>
      </c>
      <c r="AI44" s="19" t="s">
        <v>594</v>
      </c>
      <c r="AJ44" s="7" t="s">
        <v>68</v>
      </c>
      <c r="AK44" s="7" t="s">
        <v>68</v>
      </c>
      <c r="AL44" s="7" t="s">
        <v>68</v>
      </c>
      <c r="AM44" s="7" t="s">
        <v>68</v>
      </c>
      <c r="AN44" s="7" t="s">
        <v>68</v>
      </c>
      <c r="AO44" s="7" t="s">
        <v>68</v>
      </c>
      <c r="AP44" s="7" t="s">
        <v>68</v>
      </c>
      <c r="AQ44" s="19" t="s">
        <v>92</v>
      </c>
      <c r="AR44" s="6" t="s">
        <v>67</v>
      </c>
      <c r="AS44" s="7" t="s">
        <v>68</v>
      </c>
      <c r="AT44" s="7" t="s">
        <v>68</v>
      </c>
      <c r="AU44" s="6" t="s">
        <v>67</v>
      </c>
      <c r="AV44" s="7" t="s">
        <v>68</v>
      </c>
      <c r="AW44" s="19" t="s">
        <v>93</v>
      </c>
      <c r="AX44" s="19" t="s">
        <v>94</v>
      </c>
      <c r="AY44" s="19" t="s">
        <v>95</v>
      </c>
      <c r="AZ44" s="7" t="s">
        <v>68</v>
      </c>
      <c r="BA44" s="19" t="s">
        <v>96</v>
      </c>
      <c r="BB44" s="19" t="s">
        <v>97</v>
      </c>
      <c r="BC44" s="6" t="s">
        <v>67</v>
      </c>
      <c r="BD44" s="19" t="s">
        <v>98</v>
      </c>
      <c r="BE44" s="19" t="s">
        <v>76</v>
      </c>
      <c r="BF44" s="19" t="s">
        <v>590</v>
      </c>
    </row>
    <row r="45" spans="1:58" s="16" customFormat="1" ht="84" customHeight="1" x14ac:dyDescent="0.25">
      <c r="A45" s="15"/>
      <c r="B45" s="20" t="s">
        <v>99</v>
      </c>
      <c r="C45" s="19" t="s">
        <v>63</v>
      </c>
      <c r="D45" s="20" t="s">
        <v>100</v>
      </c>
      <c r="E45" s="19" t="s">
        <v>101</v>
      </c>
      <c r="F45" s="19" t="s">
        <v>65</v>
      </c>
      <c r="G45" s="19" t="s">
        <v>90</v>
      </c>
      <c r="H45" s="6" t="s">
        <v>67</v>
      </c>
      <c r="I45" s="6" t="s">
        <v>67</v>
      </c>
      <c r="J45" s="6" t="s">
        <v>68</v>
      </c>
      <c r="K45" s="6" t="s">
        <v>68</v>
      </c>
      <c r="L45" s="6" t="s">
        <v>68</v>
      </c>
      <c r="M45" s="19" t="s">
        <v>102</v>
      </c>
      <c r="N45" s="6" t="s">
        <v>67</v>
      </c>
      <c r="O45" s="19" t="s">
        <v>594</v>
      </c>
      <c r="P45" s="19" t="s">
        <v>594</v>
      </c>
      <c r="Q45" s="19" t="s">
        <v>594</v>
      </c>
      <c r="R45" s="19" t="s">
        <v>594</v>
      </c>
      <c r="S45" s="19" t="s">
        <v>594</v>
      </c>
      <c r="T45" s="19" t="s">
        <v>592</v>
      </c>
      <c r="U45" s="19" t="s">
        <v>592</v>
      </c>
      <c r="V45" s="19" t="s">
        <v>592</v>
      </c>
      <c r="W45" s="19" t="s">
        <v>592</v>
      </c>
      <c r="X45" s="19" t="s">
        <v>593</v>
      </c>
      <c r="Y45" s="19" t="s">
        <v>594</v>
      </c>
      <c r="Z45" s="19" t="s">
        <v>593</v>
      </c>
      <c r="AA45" s="19" t="s">
        <v>593</v>
      </c>
      <c r="AB45" s="19" t="s">
        <v>594</v>
      </c>
      <c r="AC45" s="19" t="s">
        <v>591</v>
      </c>
      <c r="AD45" s="19" t="s">
        <v>593</v>
      </c>
      <c r="AE45" s="19" t="s">
        <v>594</v>
      </c>
      <c r="AF45" s="19" t="s">
        <v>593</v>
      </c>
      <c r="AG45" s="19" t="s">
        <v>594</v>
      </c>
      <c r="AH45" s="19" t="s">
        <v>594</v>
      </c>
      <c r="AI45" s="19" t="s">
        <v>594</v>
      </c>
      <c r="AJ45" s="7" t="s">
        <v>68</v>
      </c>
      <c r="AK45" s="7" t="s">
        <v>68</v>
      </c>
      <c r="AL45" s="7" t="s">
        <v>68</v>
      </c>
      <c r="AM45" s="7" t="s">
        <v>68</v>
      </c>
      <c r="AN45" s="7" t="s">
        <v>68</v>
      </c>
      <c r="AO45" s="7" t="s">
        <v>68</v>
      </c>
      <c r="AP45" s="7" t="s">
        <v>68</v>
      </c>
      <c r="AQ45" s="19" t="s">
        <v>103</v>
      </c>
      <c r="AR45" s="6" t="s">
        <v>67</v>
      </c>
      <c r="AS45" s="7" t="s">
        <v>68</v>
      </c>
      <c r="AT45" s="7" t="s">
        <v>68</v>
      </c>
      <c r="AU45" s="6" t="s">
        <v>67</v>
      </c>
      <c r="AV45" s="7" t="s">
        <v>68</v>
      </c>
      <c r="AW45" s="19" t="s">
        <v>104</v>
      </c>
      <c r="AX45" s="19" t="s">
        <v>105</v>
      </c>
      <c r="AY45" s="19" t="s">
        <v>106</v>
      </c>
      <c r="AZ45" s="6" t="s">
        <v>67</v>
      </c>
      <c r="BA45" s="19" t="s">
        <v>107</v>
      </c>
      <c r="BB45" s="19" t="s">
        <v>108</v>
      </c>
      <c r="BC45" s="6" t="s">
        <v>67</v>
      </c>
      <c r="BD45" s="19" t="s">
        <v>109</v>
      </c>
      <c r="BE45" s="19" t="s">
        <v>76</v>
      </c>
      <c r="BF45" s="19" t="s">
        <v>590</v>
      </c>
    </row>
    <row r="46" spans="1:58" s="16" customFormat="1" ht="84" customHeight="1" x14ac:dyDescent="0.25">
      <c r="A46" s="15"/>
      <c r="B46" s="20" t="s">
        <v>163</v>
      </c>
      <c r="C46" s="19" t="s">
        <v>63</v>
      </c>
      <c r="D46" s="20" t="s">
        <v>170</v>
      </c>
      <c r="E46" s="19" t="s">
        <v>171</v>
      </c>
      <c r="F46" s="19" t="s">
        <v>402</v>
      </c>
      <c r="G46" s="19" t="s">
        <v>66</v>
      </c>
      <c r="H46" s="6" t="s">
        <v>67</v>
      </c>
      <c r="I46" s="6" t="s">
        <v>67</v>
      </c>
      <c r="J46" s="6" t="s">
        <v>68</v>
      </c>
      <c r="K46" s="6" t="s">
        <v>68</v>
      </c>
      <c r="L46" s="6" t="s">
        <v>68</v>
      </c>
      <c r="M46" s="19" t="s">
        <v>172</v>
      </c>
      <c r="N46" s="6" t="s">
        <v>67</v>
      </c>
      <c r="O46" s="19" t="s">
        <v>594</v>
      </c>
      <c r="P46" s="19" t="s">
        <v>593</v>
      </c>
      <c r="Q46" s="19" t="s">
        <v>594</v>
      </c>
      <c r="R46" s="19" t="s">
        <v>594</v>
      </c>
      <c r="S46" s="19" t="s">
        <v>593</v>
      </c>
      <c r="T46" s="19" t="s">
        <v>593</v>
      </c>
      <c r="U46" s="19" t="s">
        <v>594</v>
      </c>
      <c r="V46" s="19" t="s">
        <v>594</v>
      </c>
      <c r="W46" s="19" t="s">
        <v>594</v>
      </c>
      <c r="X46" s="19" t="s">
        <v>594</v>
      </c>
      <c r="Y46" s="19" t="s">
        <v>594</v>
      </c>
      <c r="Z46" s="19" t="s">
        <v>593</v>
      </c>
      <c r="AA46" s="19" t="s">
        <v>593</v>
      </c>
      <c r="AB46" s="19" t="s">
        <v>594</v>
      </c>
      <c r="AC46" s="19" t="s">
        <v>594</v>
      </c>
      <c r="AD46" s="19" t="s">
        <v>591</v>
      </c>
      <c r="AE46" s="19" t="s">
        <v>593</v>
      </c>
      <c r="AF46" s="19" t="s">
        <v>593</v>
      </c>
      <c r="AG46" s="19" t="s">
        <v>594</v>
      </c>
      <c r="AH46" s="19" t="s">
        <v>594</v>
      </c>
      <c r="AI46" s="19" t="s">
        <v>593</v>
      </c>
      <c r="AJ46" s="7" t="s">
        <v>68</v>
      </c>
      <c r="AK46" s="7" t="s">
        <v>68</v>
      </c>
      <c r="AL46" s="7" t="s">
        <v>68</v>
      </c>
      <c r="AM46" s="7" t="s">
        <v>68</v>
      </c>
      <c r="AN46" s="7" t="s">
        <v>68</v>
      </c>
      <c r="AO46" s="7" t="s">
        <v>68</v>
      </c>
      <c r="AP46" s="7" t="s">
        <v>68</v>
      </c>
      <c r="AQ46" s="19" t="s">
        <v>23</v>
      </c>
      <c r="AR46" s="7" t="s">
        <v>68</v>
      </c>
      <c r="AS46" s="7" t="s">
        <v>68</v>
      </c>
      <c r="AT46" s="7" t="s">
        <v>68</v>
      </c>
      <c r="AU46" s="7" t="s">
        <v>68</v>
      </c>
      <c r="AV46" s="7" t="s">
        <v>68</v>
      </c>
      <c r="AW46" s="19" t="s">
        <v>166</v>
      </c>
      <c r="AX46" s="19" t="s">
        <v>173</v>
      </c>
      <c r="AY46" s="19" t="s">
        <v>174</v>
      </c>
      <c r="AZ46" s="6" t="s">
        <v>67</v>
      </c>
      <c r="BA46" s="19" t="s">
        <v>175</v>
      </c>
      <c r="BB46" s="19" t="s">
        <v>572</v>
      </c>
      <c r="BC46" s="6" t="s">
        <v>68</v>
      </c>
      <c r="BD46" s="19" t="s">
        <v>170</v>
      </c>
      <c r="BE46" s="19" t="s">
        <v>76</v>
      </c>
      <c r="BF46" s="19" t="s">
        <v>590</v>
      </c>
    </row>
    <row r="47" spans="1:58" s="16" customFormat="1" ht="84" customHeight="1" x14ac:dyDescent="0.25">
      <c r="A47" s="15"/>
      <c r="B47" s="20" t="s">
        <v>163</v>
      </c>
      <c r="C47" s="19" t="s">
        <v>63</v>
      </c>
      <c r="D47" s="20" t="s">
        <v>176</v>
      </c>
      <c r="E47" s="19" t="s">
        <v>177</v>
      </c>
      <c r="F47" s="19" t="s">
        <v>403</v>
      </c>
      <c r="G47" s="19" t="s">
        <v>80</v>
      </c>
      <c r="H47" s="6" t="s">
        <v>67</v>
      </c>
      <c r="I47" s="6" t="s">
        <v>68</v>
      </c>
      <c r="J47" s="6" t="s">
        <v>68</v>
      </c>
      <c r="K47" s="6" t="s">
        <v>68</v>
      </c>
      <c r="L47" s="6" t="s">
        <v>67</v>
      </c>
      <c r="M47" s="19" t="s">
        <v>178</v>
      </c>
      <c r="N47" s="6" t="s">
        <v>67</v>
      </c>
      <c r="O47" s="19" t="s">
        <v>594</v>
      </c>
      <c r="P47" s="19" t="s">
        <v>594</v>
      </c>
      <c r="Q47" s="19" t="s">
        <v>594</v>
      </c>
      <c r="R47" s="19" t="s">
        <v>594</v>
      </c>
      <c r="S47" s="19" t="s">
        <v>594</v>
      </c>
      <c r="T47" s="19" t="s">
        <v>594</v>
      </c>
      <c r="U47" s="19" t="s">
        <v>594</v>
      </c>
      <c r="V47" s="19" t="s">
        <v>594</v>
      </c>
      <c r="W47" s="19" t="s">
        <v>593</v>
      </c>
      <c r="X47" s="19" t="s">
        <v>591</v>
      </c>
      <c r="Y47" s="19" t="s">
        <v>594</v>
      </c>
      <c r="Z47" s="19" t="s">
        <v>593</v>
      </c>
      <c r="AA47" s="19" t="s">
        <v>594</v>
      </c>
      <c r="AB47" s="19" t="s">
        <v>594</v>
      </c>
      <c r="AC47" s="19" t="s">
        <v>594</v>
      </c>
      <c r="AD47" s="19" t="s">
        <v>593</v>
      </c>
      <c r="AE47" s="19" t="s">
        <v>593</v>
      </c>
      <c r="AF47" s="19" t="s">
        <v>594</v>
      </c>
      <c r="AG47" s="19" t="s">
        <v>593</v>
      </c>
      <c r="AH47" s="19" t="s">
        <v>592</v>
      </c>
      <c r="AI47" s="19" t="s">
        <v>594</v>
      </c>
      <c r="AJ47" s="7" t="s">
        <v>68</v>
      </c>
      <c r="AK47" s="7" t="s">
        <v>68</v>
      </c>
      <c r="AL47" s="7" t="s">
        <v>68</v>
      </c>
      <c r="AM47" s="7" t="s">
        <v>68</v>
      </c>
      <c r="AN47" s="7" t="s">
        <v>68</v>
      </c>
      <c r="AO47" s="7" t="s">
        <v>68</v>
      </c>
      <c r="AP47" s="7" t="s">
        <v>68</v>
      </c>
      <c r="AQ47" s="19" t="s">
        <v>23</v>
      </c>
      <c r="AR47" s="7" t="s">
        <v>68</v>
      </c>
      <c r="AS47" s="7" t="s">
        <v>68</v>
      </c>
      <c r="AT47" s="7" t="s">
        <v>68</v>
      </c>
      <c r="AU47" s="7" t="s">
        <v>68</v>
      </c>
      <c r="AV47" s="7" t="s">
        <v>68</v>
      </c>
      <c r="AW47" s="19" t="s">
        <v>166</v>
      </c>
      <c r="AX47" s="19" t="s">
        <v>173</v>
      </c>
      <c r="AY47" s="19" t="s">
        <v>174</v>
      </c>
      <c r="AZ47" s="6" t="s">
        <v>67</v>
      </c>
      <c r="BA47" s="19" t="s">
        <v>175</v>
      </c>
      <c r="BB47" s="19" t="s">
        <v>572</v>
      </c>
      <c r="BC47" s="6" t="s">
        <v>68</v>
      </c>
      <c r="BD47" s="19" t="s">
        <v>179</v>
      </c>
      <c r="BE47" s="19" t="s">
        <v>76</v>
      </c>
      <c r="BF47" s="19" t="s">
        <v>590</v>
      </c>
    </row>
    <row r="48" spans="1:58" s="16" customFormat="1" ht="84" customHeight="1" x14ac:dyDescent="0.25">
      <c r="A48" s="15"/>
      <c r="B48" s="20" t="s">
        <v>163</v>
      </c>
      <c r="C48" s="19" t="s">
        <v>63</v>
      </c>
      <c r="D48" s="20" t="s">
        <v>180</v>
      </c>
      <c r="E48" s="19" t="s">
        <v>181</v>
      </c>
      <c r="F48" s="19" t="s">
        <v>399</v>
      </c>
      <c r="G48" s="19" t="s">
        <v>80</v>
      </c>
      <c r="H48" s="6" t="s">
        <v>67</v>
      </c>
      <c r="I48" s="6" t="s">
        <v>68</v>
      </c>
      <c r="J48" s="6" t="s">
        <v>68</v>
      </c>
      <c r="K48" s="6" t="s">
        <v>68</v>
      </c>
      <c r="L48" s="6" t="s">
        <v>67</v>
      </c>
      <c r="M48" s="19" t="s">
        <v>182</v>
      </c>
      <c r="N48" s="6" t="s">
        <v>67</v>
      </c>
      <c r="O48" s="19" t="s">
        <v>594</v>
      </c>
      <c r="P48" s="19" t="s">
        <v>594</v>
      </c>
      <c r="Q48" s="19" t="s">
        <v>594</v>
      </c>
      <c r="R48" s="19" t="s">
        <v>593</v>
      </c>
      <c r="S48" s="19" t="s">
        <v>593</v>
      </c>
      <c r="T48" s="19" t="s">
        <v>594</v>
      </c>
      <c r="U48" s="19" t="s">
        <v>594</v>
      </c>
      <c r="V48" s="19" t="s">
        <v>594</v>
      </c>
      <c r="W48" s="19" t="s">
        <v>594</v>
      </c>
      <c r="X48" s="19" t="s">
        <v>594</v>
      </c>
      <c r="Y48" s="19" t="s">
        <v>594</v>
      </c>
      <c r="Z48" s="19" t="s">
        <v>594</v>
      </c>
      <c r="AA48" s="19" t="s">
        <v>593</v>
      </c>
      <c r="AB48" s="19" t="s">
        <v>594</v>
      </c>
      <c r="AC48" s="19" t="s">
        <v>594</v>
      </c>
      <c r="AD48" s="19" t="s">
        <v>592</v>
      </c>
      <c r="AE48" s="19" t="s">
        <v>594</v>
      </c>
      <c r="AF48" s="19" t="s">
        <v>594</v>
      </c>
      <c r="AG48" s="19" t="s">
        <v>594</v>
      </c>
      <c r="AH48" s="19" t="s">
        <v>594</v>
      </c>
      <c r="AI48" s="19" t="s">
        <v>592</v>
      </c>
      <c r="AJ48" s="7" t="s">
        <v>68</v>
      </c>
      <c r="AK48" s="7" t="s">
        <v>68</v>
      </c>
      <c r="AL48" s="7" t="s">
        <v>68</v>
      </c>
      <c r="AM48" s="7" t="s">
        <v>68</v>
      </c>
      <c r="AN48" s="7" t="s">
        <v>68</v>
      </c>
      <c r="AO48" s="7" t="s">
        <v>68</v>
      </c>
      <c r="AP48" s="7" t="s">
        <v>68</v>
      </c>
      <c r="AQ48" s="19" t="s">
        <v>23</v>
      </c>
      <c r="AR48" s="7" t="s">
        <v>68</v>
      </c>
      <c r="AS48" s="7" t="s">
        <v>68</v>
      </c>
      <c r="AT48" s="7" t="s">
        <v>68</v>
      </c>
      <c r="AU48" s="7" t="s">
        <v>68</v>
      </c>
      <c r="AV48" s="7" t="s">
        <v>68</v>
      </c>
      <c r="AW48" s="19" t="s">
        <v>166</v>
      </c>
      <c r="AX48" s="19" t="s">
        <v>173</v>
      </c>
      <c r="AY48" s="19" t="s">
        <v>174</v>
      </c>
      <c r="AZ48" s="6" t="s">
        <v>67</v>
      </c>
      <c r="BA48" s="19" t="s">
        <v>175</v>
      </c>
      <c r="BB48" s="19" t="s">
        <v>572</v>
      </c>
      <c r="BC48" s="6" t="s">
        <v>68</v>
      </c>
      <c r="BD48" s="19" t="s">
        <v>180</v>
      </c>
      <c r="BE48" s="19" t="s">
        <v>76</v>
      </c>
      <c r="BF48" s="19" t="s">
        <v>590</v>
      </c>
    </row>
    <row r="49" spans="2:58" s="16" customFormat="1" ht="84" customHeight="1" x14ac:dyDescent="0.25">
      <c r="B49" s="20" t="s">
        <v>190</v>
      </c>
      <c r="C49" s="19" t="s">
        <v>63</v>
      </c>
      <c r="D49" s="20" t="s">
        <v>191</v>
      </c>
      <c r="E49" s="19" t="s">
        <v>192</v>
      </c>
      <c r="F49" s="19" t="s">
        <v>405</v>
      </c>
      <c r="G49" s="19" t="s">
        <v>80</v>
      </c>
      <c r="H49" s="6" t="s">
        <v>68</v>
      </c>
      <c r="I49" s="6" t="s">
        <v>67</v>
      </c>
      <c r="J49" s="6" t="s">
        <v>68</v>
      </c>
      <c r="K49" s="6" t="s">
        <v>68</v>
      </c>
      <c r="L49" s="6" t="s">
        <v>68</v>
      </c>
      <c r="M49" s="19" t="s">
        <v>193</v>
      </c>
      <c r="N49" s="6" t="s">
        <v>68</v>
      </c>
      <c r="O49" s="19" t="s">
        <v>593</v>
      </c>
      <c r="P49" s="19" t="s">
        <v>593</v>
      </c>
      <c r="Q49" s="19" t="s">
        <v>593</v>
      </c>
      <c r="R49" s="19" t="s">
        <v>593</v>
      </c>
      <c r="S49" s="19" t="s">
        <v>593</v>
      </c>
      <c r="T49" s="19" t="s">
        <v>593</v>
      </c>
      <c r="U49" s="19" t="s">
        <v>593</v>
      </c>
      <c r="V49" s="19" t="s">
        <v>593</v>
      </c>
      <c r="W49" s="19" t="s">
        <v>593</v>
      </c>
      <c r="X49" s="19" t="s">
        <v>591</v>
      </c>
      <c r="Y49" s="19" t="s">
        <v>593</v>
      </c>
      <c r="Z49" s="19" t="s">
        <v>593</v>
      </c>
      <c r="AA49" s="19" t="s">
        <v>593</v>
      </c>
      <c r="AB49" s="19" t="s">
        <v>593</v>
      </c>
      <c r="AC49" s="19" t="s">
        <v>593</v>
      </c>
      <c r="AD49" s="19" t="s">
        <v>591</v>
      </c>
      <c r="AE49" s="19" t="s">
        <v>593</v>
      </c>
      <c r="AF49" s="19" t="s">
        <v>593</v>
      </c>
      <c r="AG49" s="19" t="s">
        <v>593</v>
      </c>
      <c r="AH49" s="19" t="s">
        <v>593</v>
      </c>
      <c r="AI49" s="19" t="s">
        <v>593</v>
      </c>
      <c r="AJ49" s="7" t="s">
        <v>68</v>
      </c>
      <c r="AK49" s="7" t="s">
        <v>68</v>
      </c>
      <c r="AL49" s="7" t="s">
        <v>68</v>
      </c>
      <c r="AM49" s="7" t="s">
        <v>68</v>
      </c>
      <c r="AN49" s="7" t="s">
        <v>68</v>
      </c>
      <c r="AO49" s="7" t="s">
        <v>68</v>
      </c>
      <c r="AP49" s="7" t="s">
        <v>68</v>
      </c>
      <c r="AQ49" s="19" t="s">
        <v>194</v>
      </c>
      <c r="AR49" s="6" t="s">
        <v>67</v>
      </c>
      <c r="AS49" s="7" t="s">
        <v>68</v>
      </c>
      <c r="AT49" s="7" t="s">
        <v>68</v>
      </c>
      <c r="AU49" s="6" t="s">
        <v>67</v>
      </c>
      <c r="AV49" s="7" t="s">
        <v>68</v>
      </c>
      <c r="AW49" s="19" t="s">
        <v>166</v>
      </c>
      <c r="AX49" s="19" t="s">
        <v>195</v>
      </c>
      <c r="AY49" s="19" t="s">
        <v>196</v>
      </c>
      <c r="AZ49" s="7" t="s">
        <v>68</v>
      </c>
      <c r="BA49" s="19" t="s">
        <v>197</v>
      </c>
      <c r="BB49" s="19" t="s">
        <v>198</v>
      </c>
      <c r="BC49" s="6" t="s">
        <v>68</v>
      </c>
      <c r="BD49" s="19" t="s">
        <v>199</v>
      </c>
      <c r="BE49" s="19" t="s">
        <v>156</v>
      </c>
      <c r="BF49" s="19" t="s">
        <v>590</v>
      </c>
    </row>
    <row r="50" spans="2:58" s="17" customFormat="1" ht="84" customHeight="1" x14ac:dyDescent="0.25">
      <c r="B50" s="20" t="s">
        <v>209</v>
      </c>
      <c r="C50" s="19" t="s">
        <v>63</v>
      </c>
      <c r="D50" s="20" t="s">
        <v>210</v>
      </c>
      <c r="E50" s="19" t="s">
        <v>211</v>
      </c>
      <c r="F50" s="19" t="s">
        <v>407</v>
      </c>
      <c r="G50" s="19" t="s">
        <v>90</v>
      </c>
      <c r="H50" s="6" t="s">
        <v>68</v>
      </c>
      <c r="I50" s="6" t="s">
        <v>68</v>
      </c>
      <c r="J50" s="6" t="s">
        <v>68</v>
      </c>
      <c r="K50" s="6" t="s">
        <v>68</v>
      </c>
      <c r="L50" s="6" t="s">
        <v>68</v>
      </c>
      <c r="M50" s="19" t="s">
        <v>212</v>
      </c>
      <c r="N50" s="6" t="s">
        <v>68</v>
      </c>
      <c r="O50" s="19" t="s">
        <v>594</v>
      </c>
      <c r="P50" s="19" t="s">
        <v>594</v>
      </c>
      <c r="Q50" s="19" t="s">
        <v>594</v>
      </c>
      <c r="R50" s="19" t="s">
        <v>594</v>
      </c>
      <c r="S50" s="19" t="s">
        <v>594</v>
      </c>
      <c r="T50" s="19" t="s">
        <v>594</v>
      </c>
      <c r="U50" s="19" t="s">
        <v>594</v>
      </c>
      <c r="V50" s="19" t="s">
        <v>594</v>
      </c>
      <c r="W50" s="19" t="s">
        <v>594</v>
      </c>
      <c r="X50" s="19" t="s">
        <v>594</v>
      </c>
      <c r="Y50" s="19" t="s">
        <v>594</v>
      </c>
      <c r="Z50" s="19" t="s">
        <v>594</v>
      </c>
      <c r="AA50" s="19" t="s">
        <v>594</v>
      </c>
      <c r="AB50" s="19" t="s">
        <v>594</v>
      </c>
      <c r="AC50" s="19" t="s">
        <v>593</v>
      </c>
      <c r="AD50" s="19" t="s">
        <v>593</v>
      </c>
      <c r="AE50" s="19" t="s">
        <v>594</v>
      </c>
      <c r="AF50" s="19" t="s">
        <v>594</v>
      </c>
      <c r="AG50" s="19" t="s">
        <v>594</v>
      </c>
      <c r="AH50" s="19" t="s">
        <v>591</v>
      </c>
      <c r="AI50" s="19" t="s">
        <v>591</v>
      </c>
      <c r="AJ50" s="7" t="s">
        <v>68</v>
      </c>
      <c r="AK50" s="7" t="s">
        <v>68</v>
      </c>
      <c r="AL50" s="7" t="s">
        <v>68</v>
      </c>
      <c r="AM50" s="7" t="s">
        <v>68</v>
      </c>
      <c r="AN50" s="7" t="s">
        <v>68</v>
      </c>
      <c r="AO50" s="7" t="s">
        <v>68</v>
      </c>
      <c r="AP50" s="7" t="s">
        <v>68</v>
      </c>
      <c r="AQ50" s="19" t="s">
        <v>213</v>
      </c>
      <c r="AR50" s="7" t="s">
        <v>68</v>
      </c>
      <c r="AS50" s="7" t="s">
        <v>68</v>
      </c>
      <c r="AT50" s="7" t="s">
        <v>68</v>
      </c>
      <c r="AU50" s="7" t="s">
        <v>68</v>
      </c>
      <c r="AV50" s="7" t="s">
        <v>68</v>
      </c>
      <c r="AW50" s="19" t="s">
        <v>214</v>
      </c>
      <c r="AX50" s="19" t="s">
        <v>215</v>
      </c>
      <c r="AY50" s="19" t="s">
        <v>216</v>
      </c>
      <c r="AZ50" s="7" t="s">
        <v>68</v>
      </c>
      <c r="BA50" s="19" t="s">
        <v>217</v>
      </c>
      <c r="BB50" s="19" t="s">
        <v>218</v>
      </c>
      <c r="BC50" s="6" t="s">
        <v>68</v>
      </c>
      <c r="BD50" s="19" t="s">
        <v>219</v>
      </c>
      <c r="BE50" s="19" t="s">
        <v>156</v>
      </c>
      <c r="BF50" s="19" t="s">
        <v>590</v>
      </c>
    </row>
    <row r="51" spans="2:58" s="17" customFormat="1" ht="84" customHeight="1" x14ac:dyDescent="0.25">
      <c r="B51" s="20" t="s">
        <v>209</v>
      </c>
      <c r="C51" s="19" t="s">
        <v>63</v>
      </c>
      <c r="D51" s="20" t="s">
        <v>220</v>
      </c>
      <c r="E51" s="19" t="s">
        <v>221</v>
      </c>
      <c r="F51" s="19" t="s">
        <v>222</v>
      </c>
      <c r="G51" s="19" t="s">
        <v>90</v>
      </c>
      <c r="H51" s="6" t="s">
        <v>67</v>
      </c>
      <c r="I51" s="6" t="s">
        <v>68</v>
      </c>
      <c r="J51" s="6" t="s">
        <v>68</v>
      </c>
      <c r="K51" s="6" t="s">
        <v>67</v>
      </c>
      <c r="L51" s="6" t="s">
        <v>67</v>
      </c>
      <c r="M51" s="19" t="s">
        <v>223</v>
      </c>
      <c r="N51" s="6" t="s">
        <v>68</v>
      </c>
      <c r="O51" s="19" t="s">
        <v>593</v>
      </c>
      <c r="P51" s="19" t="s">
        <v>593</v>
      </c>
      <c r="Q51" s="19" t="s">
        <v>593</v>
      </c>
      <c r="R51" s="19" t="s">
        <v>593</v>
      </c>
      <c r="S51" s="19" t="s">
        <v>591</v>
      </c>
      <c r="T51" s="19" t="s">
        <v>593</v>
      </c>
      <c r="U51" s="19" t="s">
        <v>593</v>
      </c>
      <c r="V51" s="19" t="s">
        <v>591</v>
      </c>
      <c r="W51" s="19" t="s">
        <v>594</v>
      </c>
      <c r="X51" s="19" t="s">
        <v>594</v>
      </c>
      <c r="Y51" s="19" t="s">
        <v>594</v>
      </c>
      <c r="Z51" s="19" t="s">
        <v>594</v>
      </c>
      <c r="AA51" s="19" t="s">
        <v>594</v>
      </c>
      <c r="AB51" s="19" t="s">
        <v>593</v>
      </c>
      <c r="AC51" s="19" t="s">
        <v>591</v>
      </c>
      <c r="AD51" s="19" t="s">
        <v>591</v>
      </c>
      <c r="AE51" s="19" t="s">
        <v>594</v>
      </c>
      <c r="AF51" s="19" t="s">
        <v>594</v>
      </c>
      <c r="AG51" s="19" t="s">
        <v>594</v>
      </c>
      <c r="AH51" s="19" t="s">
        <v>591</v>
      </c>
      <c r="AI51" s="19" t="s">
        <v>591</v>
      </c>
      <c r="AJ51" s="7" t="s">
        <v>68</v>
      </c>
      <c r="AK51" s="7" t="s">
        <v>68</v>
      </c>
      <c r="AL51" s="7" t="s">
        <v>68</v>
      </c>
      <c r="AM51" s="7" t="s">
        <v>68</v>
      </c>
      <c r="AN51" s="7" t="s">
        <v>68</v>
      </c>
      <c r="AO51" s="7" t="s">
        <v>68</v>
      </c>
      <c r="AP51" s="7" t="s">
        <v>68</v>
      </c>
      <c r="AQ51" s="19" t="s">
        <v>224</v>
      </c>
      <c r="AR51" s="7" t="s">
        <v>68</v>
      </c>
      <c r="AS51" s="7" t="s">
        <v>68</v>
      </c>
      <c r="AT51" s="7" t="s">
        <v>68</v>
      </c>
      <c r="AU51" s="7" t="s">
        <v>68</v>
      </c>
      <c r="AV51" s="7" t="s">
        <v>68</v>
      </c>
      <c r="AW51" s="19" t="s">
        <v>214</v>
      </c>
      <c r="AX51" s="19" t="s">
        <v>215</v>
      </c>
      <c r="AY51" s="19" t="s">
        <v>216</v>
      </c>
      <c r="AZ51" s="7" t="s">
        <v>68</v>
      </c>
      <c r="BA51" s="19" t="s">
        <v>217</v>
      </c>
      <c r="BB51" s="19" t="s">
        <v>225</v>
      </c>
      <c r="BC51" s="6" t="s">
        <v>68</v>
      </c>
      <c r="BD51" s="19" t="s">
        <v>226</v>
      </c>
      <c r="BE51" s="19" t="s">
        <v>156</v>
      </c>
      <c r="BF51" s="19" t="s">
        <v>590</v>
      </c>
    </row>
    <row r="52" spans="2:58" s="17" customFormat="1" ht="84" customHeight="1" x14ac:dyDescent="0.25">
      <c r="B52" s="20" t="s">
        <v>227</v>
      </c>
      <c r="C52" s="19" t="s">
        <v>63</v>
      </c>
      <c r="D52" s="20" t="s">
        <v>235</v>
      </c>
      <c r="E52" s="19" t="s">
        <v>236</v>
      </c>
      <c r="F52" s="19" t="s">
        <v>401</v>
      </c>
      <c r="G52" s="19" t="s">
        <v>80</v>
      </c>
      <c r="H52" s="6" t="s">
        <v>67</v>
      </c>
      <c r="I52" s="6" t="s">
        <v>67</v>
      </c>
      <c r="J52" s="6" t="s">
        <v>68</v>
      </c>
      <c r="K52" s="6" t="s">
        <v>68</v>
      </c>
      <c r="L52" s="6" t="s">
        <v>68</v>
      </c>
      <c r="M52" s="19" t="s">
        <v>141</v>
      </c>
      <c r="N52" s="6" t="s">
        <v>67</v>
      </c>
      <c r="O52" s="19" t="s">
        <v>594</v>
      </c>
      <c r="P52" s="19" t="s">
        <v>594</v>
      </c>
      <c r="Q52" s="19" t="s">
        <v>594</v>
      </c>
      <c r="R52" s="19" t="s">
        <v>594</v>
      </c>
      <c r="S52" s="19" t="s">
        <v>593</v>
      </c>
      <c r="T52" s="19" t="s">
        <v>593</v>
      </c>
      <c r="U52" s="19" t="s">
        <v>594</v>
      </c>
      <c r="V52" s="19" t="s">
        <v>593</v>
      </c>
      <c r="W52" s="19" t="s">
        <v>594</v>
      </c>
      <c r="X52" s="19" t="s">
        <v>594</v>
      </c>
      <c r="Y52" s="19" t="s">
        <v>594</v>
      </c>
      <c r="Z52" s="19" t="s">
        <v>594</v>
      </c>
      <c r="AA52" s="19" t="s">
        <v>594</v>
      </c>
      <c r="AB52" s="19" t="s">
        <v>593</v>
      </c>
      <c r="AC52" s="19" t="s">
        <v>593</v>
      </c>
      <c r="AD52" s="19" t="s">
        <v>594</v>
      </c>
      <c r="AE52" s="19" t="s">
        <v>594</v>
      </c>
      <c r="AF52" s="19" t="s">
        <v>593</v>
      </c>
      <c r="AG52" s="19" t="s">
        <v>594</v>
      </c>
      <c r="AH52" s="19" t="s">
        <v>594</v>
      </c>
      <c r="AI52" s="19" t="s">
        <v>592</v>
      </c>
      <c r="AJ52" s="7" t="s">
        <v>68</v>
      </c>
      <c r="AK52" s="7" t="s">
        <v>68</v>
      </c>
      <c r="AL52" s="7" t="s">
        <v>68</v>
      </c>
      <c r="AM52" s="7" t="s">
        <v>68</v>
      </c>
      <c r="AN52" s="7" t="s">
        <v>68</v>
      </c>
      <c r="AO52" s="7" t="s">
        <v>68</v>
      </c>
      <c r="AP52" s="7" t="s">
        <v>68</v>
      </c>
      <c r="AQ52" s="19" t="s">
        <v>23</v>
      </c>
      <c r="AR52" s="7" t="s">
        <v>68</v>
      </c>
      <c r="AS52" s="7" t="s">
        <v>68</v>
      </c>
      <c r="AT52" s="7" t="s">
        <v>68</v>
      </c>
      <c r="AU52" s="7" t="s">
        <v>68</v>
      </c>
      <c r="AV52" s="7" t="s">
        <v>68</v>
      </c>
      <c r="AW52" s="19" t="s">
        <v>231</v>
      </c>
      <c r="AX52" s="19" t="s">
        <v>232</v>
      </c>
      <c r="AY52" s="19" t="s">
        <v>95</v>
      </c>
      <c r="AZ52" s="7" t="s">
        <v>68</v>
      </c>
      <c r="BA52" s="19" t="s">
        <v>237</v>
      </c>
      <c r="BB52" s="19" t="s">
        <v>234</v>
      </c>
      <c r="BC52" s="6" t="s">
        <v>68</v>
      </c>
      <c r="BD52" s="19" t="s">
        <v>235</v>
      </c>
      <c r="BE52" s="19" t="s">
        <v>76</v>
      </c>
      <c r="BF52" s="19" t="s">
        <v>590</v>
      </c>
    </row>
    <row r="53" spans="2:58" s="17" customFormat="1" ht="84" customHeight="1" x14ac:dyDescent="0.25">
      <c r="B53" s="20" t="s">
        <v>227</v>
      </c>
      <c r="C53" s="19" t="s">
        <v>63</v>
      </c>
      <c r="D53" s="20" t="s">
        <v>238</v>
      </c>
      <c r="E53" s="19" t="s">
        <v>239</v>
      </c>
      <c r="F53" s="19" t="s">
        <v>401</v>
      </c>
      <c r="G53" s="19" t="s">
        <v>90</v>
      </c>
      <c r="H53" s="6" t="s">
        <v>67</v>
      </c>
      <c r="I53" s="6" t="s">
        <v>67</v>
      </c>
      <c r="J53" s="6" t="s">
        <v>68</v>
      </c>
      <c r="K53" s="6" t="s">
        <v>67</v>
      </c>
      <c r="L53" s="6" t="s">
        <v>67</v>
      </c>
      <c r="M53" s="19" t="s">
        <v>141</v>
      </c>
      <c r="N53" s="6" t="s">
        <v>67</v>
      </c>
      <c r="O53" s="19" t="s">
        <v>591</v>
      </c>
      <c r="P53" s="19" t="s">
        <v>591</v>
      </c>
      <c r="Q53" s="19" t="s">
        <v>594</v>
      </c>
      <c r="R53" s="19" t="s">
        <v>594</v>
      </c>
      <c r="S53" s="19" t="s">
        <v>594</v>
      </c>
      <c r="T53" s="19" t="s">
        <v>593</v>
      </c>
      <c r="U53" s="19" t="s">
        <v>593</v>
      </c>
      <c r="V53" s="19" t="s">
        <v>594</v>
      </c>
      <c r="W53" s="19" t="s">
        <v>593</v>
      </c>
      <c r="X53" s="19" t="s">
        <v>593</v>
      </c>
      <c r="Y53" s="19" t="s">
        <v>593</v>
      </c>
      <c r="Z53" s="19" t="s">
        <v>593</v>
      </c>
      <c r="AA53" s="19" t="s">
        <v>593</v>
      </c>
      <c r="AB53" s="19" t="s">
        <v>593</v>
      </c>
      <c r="AC53" s="19" t="s">
        <v>593</v>
      </c>
      <c r="AD53" s="19" t="s">
        <v>593</v>
      </c>
      <c r="AE53" s="19" t="s">
        <v>594</v>
      </c>
      <c r="AF53" s="19" t="s">
        <v>594</v>
      </c>
      <c r="AG53" s="19" t="s">
        <v>593</v>
      </c>
      <c r="AH53" s="19" t="s">
        <v>594</v>
      </c>
      <c r="AI53" s="19" t="s">
        <v>592</v>
      </c>
      <c r="AJ53" s="7" t="s">
        <v>68</v>
      </c>
      <c r="AK53" s="7" t="s">
        <v>68</v>
      </c>
      <c r="AL53" s="7" t="s">
        <v>68</v>
      </c>
      <c r="AM53" s="7" t="s">
        <v>68</v>
      </c>
      <c r="AN53" s="7" t="s">
        <v>68</v>
      </c>
      <c r="AO53" s="7" t="s">
        <v>68</v>
      </c>
      <c r="AP53" s="7" t="s">
        <v>68</v>
      </c>
      <c r="AQ53" s="19" t="s">
        <v>23</v>
      </c>
      <c r="AR53" s="7" t="s">
        <v>68</v>
      </c>
      <c r="AS53" s="7" t="s">
        <v>68</v>
      </c>
      <c r="AT53" s="7" t="s">
        <v>68</v>
      </c>
      <c r="AU53" s="7" t="s">
        <v>68</v>
      </c>
      <c r="AV53" s="7" t="s">
        <v>68</v>
      </c>
      <c r="AW53" s="19" t="s">
        <v>231</v>
      </c>
      <c r="AX53" s="19" t="s">
        <v>240</v>
      </c>
      <c r="AY53" s="19" t="s">
        <v>95</v>
      </c>
      <c r="AZ53" s="7" t="s">
        <v>68</v>
      </c>
      <c r="BA53" s="19" t="s">
        <v>241</v>
      </c>
      <c r="BB53" s="19" t="s">
        <v>234</v>
      </c>
      <c r="BC53" s="6" t="s">
        <v>68</v>
      </c>
      <c r="BD53" s="19" t="s">
        <v>238</v>
      </c>
      <c r="BE53" s="19" t="s">
        <v>76</v>
      </c>
      <c r="BF53" s="19" t="s">
        <v>590</v>
      </c>
    </row>
    <row r="54" spans="2:58" s="17" customFormat="1" ht="84" customHeight="1" x14ac:dyDescent="0.25">
      <c r="B54" s="20" t="s">
        <v>227</v>
      </c>
      <c r="C54" s="19" t="s">
        <v>63</v>
      </c>
      <c r="D54" s="20" t="s">
        <v>242</v>
      </c>
      <c r="E54" s="19" t="s">
        <v>243</v>
      </c>
      <c r="F54" s="19" t="s">
        <v>401</v>
      </c>
      <c r="G54" s="19" t="s">
        <v>90</v>
      </c>
      <c r="H54" s="6" t="s">
        <v>68</v>
      </c>
      <c r="I54" s="6" t="s">
        <v>67</v>
      </c>
      <c r="J54" s="6" t="s">
        <v>67</v>
      </c>
      <c r="K54" s="6" t="s">
        <v>67</v>
      </c>
      <c r="L54" s="6" t="s">
        <v>67</v>
      </c>
      <c r="M54" s="19" t="s">
        <v>141</v>
      </c>
      <c r="N54" s="6" t="s">
        <v>67</v>
      </c>
      <c r="O54" s="19" t="s">
        <v>592</v>
      </c>
      <c r="P54" s="19" t="s">
        <v>591</v>
      </c>
      <c r="Q54" s="19" t="s">
        <v>591</v>
      </c>
      <c r="R54" s="19" t="s">
        <v>593</v>
      </c>
      <c r="S54" s="19" t="s">
        <v>592</v>
      </c>
      <c r="T54" s="19" t="s">
        <v>592</v>
      </c>
      <c r="U54" s="19" t="s">
        <v>591</v>
      </c>
      <c r="V54" s="19" t="s">
        <v>592</v>
      </c>
      <c r="W54" s="19" t="s">
        <v>592</v>
      </c>
      <c r="X54" s="19" t="s">
        <v>592</v>
      </c>
      <c r="Y54" s="19" t="s">
        <v>593</v>
      </c>
      <c r="Z54" s="19" t="s">
        <v>593</v>
      </c>
      <c r="AA54" s="19" t="s">
        <v>592</v>
      </c>
      <c r="AB54" s="19" t="s">
        <v>592</v>
      </c>
      <c r="AC54" s="19" t="s">
        <v>591</v>
      </c>
      <c r="AD54" s="19" t="s">
        <v>593</v>
      </c>
      <c r="AE54" s="19" t="s">
        <v>594</v>
      </c>
      <c r="AF54" s="19" t="s">
        <v>592</v>
      </c>
      <c r="AG54" s="19" t="s">
        <v>594</v>
      </c>
      <c r="AH54" s="19" t="s">
        <v>594</v>
      </c>
      <c r="AI54" s="19" t="s">
        <v>592</v>
      </c>
      <c r="AJ54" s="7" t="s">
        <v>68</v>
      </c>
      <c r="AK54" s="7" t="s">
        <v>68</v>
      </c>
      <c r="AL54" s="7" t="s">
        <v>68</v>
      </c>
      <c r="AM54" s="7" t="s">
        <v>68</v>
      </c>
      <c r="AN54" s="7" t="s">
        <v>68</v>
      </c>
      <c r="AO54" s="7" t="s">
        <v>68</v>
      </c>
      <c r="AP54" s="7" t="s">
        <v>68</v>
      </c>
      <c r="AQ54" s="19" t="s">
        <v>23</v>
      </c>
      <c r="AR54" s="7" t="s">
        <v>68</v>
      </c>
      <c r="AS54" s="7" t="s">
        <v>68</v>
      </c>
      <c r="AT54" s="7" t="s">
        <v>68</v>
      </c>
      <c r="AU54" s="7" t="s">
        <v>68</v>
      </c>
      <c r="AV54" s="7" t="s">
        <v>68</v>
      </c>
      <c r="AW54" s="19" t="s">
        <v>231</v>
      </c>
      <c r="AX54" s="19" t="s">
        <v>244</v>
      </c>
      <c r="AY54" s="19" t="s">
        <v>95</v>
      </c>
      <c r="AZ54" s="7" t="s">
        <v>68</v>
      </c>
      <c r="BA54" s="19" t="s">
        <v>241</v>
      </c>
      <c r="BB54" s="19" t="s">
        <v>234</v>
      </c>
      <c r="BC54" s="6" t="s">
        <v>68</v>
      </c>
      <c r="BD54" s="19" t="s">
        <v>242</v>
      </c>
      <c r="BE54" s="19" t="s">
        <v>76</v>
      </c>
      <c r="BF54" s="19" t="s">
        <v>590</v>
      </c>
    </row>
    <row r="55" spans="2:58" s="18" customFormat="1" ht="84" customHeight="1" x14ac:dyDescent="0.25">
      <c r="B55" s="20" t="s">
        <v>227</v>
      </c>
      <c r="C55" s="19" t="s">
        <v>63</v>
      </c>
      <c r="D55" s="20" t="s">
        <v>248</v>
      </c>
      <c r="E55" s="19" t="s">
        <v>249</v>
      </c>
      <c r="F55" s="19" t="s">
        <v>409</v>
      </c>
      <c r="G55" s="19" t="s">
        <v>80</v>
      </c>
      <c r="H55" s="6" t="s">
        <v>67</v>
      </c>
      <c r="I55" s="6" t="s">
        <v>67</v>
      </c>
      <c r="J55" s="6" t="s">
        <v>68</v>
      </c>
      <c r="K55" s="6" t="s">
        <v>68</v>
      </c>
      <c r="L55" s="6" t="s">
        <v>67</v>
      </c>
      <c r="M55" s="19" t="s">
        <v>250</v>
      </c>
      <c r="N55" s="6" t="s">
        <v>68</v>
      </c>
      <c r="O55" s="19" t="s">
        <v>593</v>
      </c>
      <c r="P55" s="19" t="s">
        <v>593</v>
      </c>
      <c r="Q55" s="19" t="s">
        <v>593</v>
      </c>
      <c r="R55" s="19" t="s">
        <v>594</v>
      </c>
      <c r="S55" s="19" t="s">
        <v>593</v>
      </c>
      <c r="T55" s="19" t="s">
        <v>593</v>
      </c>
      <c r="U55" s="19" t="s">
        <v>593</v>
      </c>
      <c r="V55" s="19" t="s">
        <v>593</v>
      </c>
      <c r="W55" s="19" t="s">
        <v>593</v>
      </c>
      <c r="X55" s="19" t="s">
        <v>593</v>
      </c>
      <c r="Y55" s="19" t="s">
        <v>591</v>
      </c>
      <c r="Z55" s="19" t="s">
        <v>593</v>
      </c>
      <c r="AA55" s="19" t="s">
        <v>594</v>
      </c>
      <c r="AB55" s="19" t="s">
        <v>593</v>
      </c>
      <c r="AC55" s="19" t="s">
        <v>593</v>
      </c>
      <c r="AD55" s="19" t="s">
        <v>591</v>
      </c>
      <c r="AE55" s="19" t="s">
        <v>591</v>
      </c>
      <c r="AF55" s="19" t="s">
        <v>593</v>
      </c>
      <c r="AG55" s="19" t="s">
        <v>594</v>
      </c>
      <c r="AH55" s="19" t="s">
        <v>593</v>
      </c>
      <c r="AI55" s="19" t="s">
        <v>591</v>
      </c>
      <c r="AJ55" s="7" t="s">
        <v>68</v>
      </c>
      <c r="AK55" s="7" t="s">
        <v>68</v>
      </c>
      <c r="AL55" s="7" t="s">
        <v>68</v>
      </c>
      <c r="AM55" s="7" t="s">
        <v>68</v>
      </c>
      <c r="AN55" s="7" t="s">
        <v>68</v>
      </c>
      <c r="AO55" s="7" t="s">
        <v>68</v>
      </c>
      <c r="AP55" s="7" t="s">
        <v>68</v>
      </c>
      <c r="AQ55" s="19" t="s">
        <v>23</v>
      </c>
      <c r="AR55" s="7" t="s">
        <v>68</v>
      </c>
      <c r="AS55" s="7" t="s">
        <v>68</v>
      </c>
      <c r="AT55" s="7" t="s">
        <v>68</v>
      </c>
      <c r="AU55" s="7" t="s">
        <v>68</v>
      </c>
      <c r="AV55" s="7" t="s">
        <v>68</v>
      </c>
      <c r="AW55" s="19" t="s">
        <v>231</v>
      </c>
      <c r="AX55" s="19" t="s">
        <v>251</v>
      </c>
      <c r="AY55" s="19" t="s">
        <v>95</v>
      </c>
      <c r="AZ55" s="7" t="s">
        <v>68</v>
      </c>
      <c r="BA55" s="19" t="s">
        <v>233</v>
      </c>
      <c r="BB55" s="19" t="s">
        <v>234</v>
      </c>
      <c r="BC55" s="6" t="s">
        <v>68</v>
      </c>
      <c r="BD55" s="19" t="s">
        <v>248</v>
      </c>
      <c r="BE55" s="19" t="s">
        <v>76</v>
      </c>
      <c r="BF55" s="19" t="s">
        <v>590</v>
      </c>
    </row>
    <row r="56" spans="2:58" s="18" customFormat="1" ht="84" customHeight="1" x14ac:dyDescent="0.25">
      <c r="B56" s="20" t="s">
        <v>227</v>
      </c>
      <c r="C56" s="19" t="s">
        <v>63</v>
      </c>
      <c r="D56" s="20" t="s">
        <v>255</v>
      </c>
      <c r="E56" s="19" t="s">
        <v>256</v>
      </c>
      <c r="F56" s="19" t="s">
        <v>410</v>
      </c>
      <c r="G56" s="19" t="s">
        <v>80</v>
      </c>
      <c r="H56" s="6" t="s">
        <v>67</v>
      </c>
      <c r="I56" s="6" t="s">
        <v>67</v>
      </c>
      <c r="J56" s="6" t="s">
        <v>68</v>
      </c>
      <c r="K56" s="6" t="s">
        <v>68</v>
      </c>
      <c r="L56" s="6" t="s">
        <v>67</v>
      </c>
      <c r="M56" s="19" t="s">
        <v>141</v>
      </c>
      <c r="N56" s="6" t="s">
        <v>68</v>
      </c>
      <c r="O56" s="19" t="s">
        <v>593</v>
      </c>
      <c r="P56" s="19" t="s">
        <v>594</v>
      </c>
      <c r="Q56" s="19" t="s">
        <v>591</v>
      </c>
      <c r="R56" s="19" t="s">
        <v>591</v>
      </c>
      <c r="S56" s="19" t="s">
        <v>594</v>
      </c>
      <c r="T56" s="19" t="s">
        <v>591</v>
      </c>
      <c r="U56" s="19" t="s">
        <v>591</v>
      </c>
      <c r="V56" s="19" t="s">
        <v>594</v>
      </c>
      <c r="W56" s="19" t="s">
        <v>591</v>
      </c>
      <c r="X56" s="19" t="s">
        <v>591</v>
      </c>
      <c r="Y56" s="19" t="s">
        <v>591</v>
      </c>
      <c r="Z56" s="19" t="s">
        <v>591</v>
      </c>
      <c r="AA56" s="19" t="s">
        <v>591</v>
      </c>
      <c r="AB56" s="19" t="s">
        <v>593</v>
      </c>
      <c r="AC56" s="19" t="s">
        <v>591</v>
      </c>
      <c r="AD56" s="19" t="s">
        <v>591</v>
      </c>
      <c r="AE56" s="19" t="s">
        <v>593</v>
      </c>
      <c r="AF56" s="19" t="s">
        <v>591</v>
      </c>
      <c r="AG56" s="19" t="s">
        <v>591</v>
      </c>
      <c r="AH56" s="19" t="s">
        <v>593</v>
      </c>
      <c r="AI56" s="19" t="s">
        <v>591</v>
      </c>
      <c r="AJ56" s="7" t="s">
        <v>68</v>
      </c>
      <c r="AK56" s="7" t="s">
        <v>68</v>
      </c>
      <c r="AL56" s="7" t="s">
        <v>68</v>
      </c>
      <c r="AM56" s="7" t="s">
        <v>68</v>
      </c>
      <c r="AN56" s="7" t="s">
        <v>68</v>
      </c>
      <c r="AO56" s="7" t="s">
        <v>68</v>
      </c>
      <c r="AP56" s="7" t="s">
        <v>68</v>
      </c>
      <c r="AQ56" s="19" t="s">
        <v>23</v>
      </c>
      <c r="AR56" s="7" t="s">
        <v>68</v>
      </c>
      <c r="AS56" s="7" t="s">
        <v>68</v>
      </c>
      <c r="AT56" s="7" t="s">
        <v>68</v>
      </c>
      <c r="AU56" s="7" t="s">
        <v>68</v>
      </c>
      <c r="AV56" s="7" t="s">
        <v>68</v>
      </c>
      <c r="AW56" s="19" t="s">
        <v>231</v>
      </c>
      <c r="AX56" s="19" t="s">
        <v>232</v>
      </c>
      <c r="AY56" s="19" t="s">
        <v>95</v>
      </c>
      <c r="AZ56" s="7" t="s">
        <v>68</v>
      </c>
      <c r="BA56" s="19" t="s">
        <v>257</v>
      </c>
      <c r="BB56" s="19" t="s">
        <v>141</v>
      </c>
      <c r="BC56" s="6" t="s">
        <v>68</v>
      </c>
      <c r="BD56" s="19" t="s">
        <v>255</v>
      </c>
      <c r="BE56" s="19" t="s">
        <v>76</v>
      </c>
      <c r="BF56" s="19" t="s">
        <v>590</v>
      </c>
    </row>
    <row r="57" spans="2:58" s="18" customFormat="1" ht="84" customHeight="1" x14ac:dyDescent="0.25">
      <c r="B57" s="20" t="s">
        <v>227</v>
      </c>
      <c r="C57" s="19" t="s">
        <v>63</v>
      </c>
      <c r="D57" s="20" t="s">
        <v>258</v>
      </c>
      <c r="E57" s="19" t="s">
        <v>259</v>
      </c>
      <c r="F57" s="19" t="s">
        <v>401</v>
      </c>
      <c r="G57" s="19" t="s">
        <v>80</v>
      </c>
      <c r="H57" s="6" t="s">
        <v>67</v>
      </c>
      <c r="I57" s="6" t="s">
        <v>67</v>
      </c>
      <c r="J57" s="6" t="s">
        <v>68</v>
      </c>
      <c r="K57" s="6" t="s">
        <v>68</v>
      </c>
      <c r="L57" s="6" t="s">
        <v>68</v>
      </c>
      <c r="M57" s="19" t="s">
        <v>141</v>
      </c>
      <c r="N57" s="6" t="s">
        <v>67</v>
      </c>
      <c r="O57" s="19" t="s">
        <v>594</v>
      </c>
      <c r="P57" s="19" t="s">
        <v>594</v>
      </c>
      <c r="Q57" s="19" t="s">
        <v>591</v>
      </c>
      <c r="R57" s="19" t="s">
        <v>591</v>
      </c>
      <c r="S57" s="19" t="s">
        <v>591</v>
      </c>
      <c r="T57" s="19" t="s">
        <v>593</v>
      </c>
      <c r="U57" s="19" t="s">
        <v>591</v>
      </c>
      <c r="V57" s="19" t="s">
        <v>591</v>
      </c>
      <c r="W57" s="19" t="s">
        <v>591</v>
      </c>
      <c r="X57" s="19" t="s">
        <v>591</v>
      </c>
      <c r="Y57" s="19" t="s">
        <v>594</v>
      </c>
      <c r="Z57" s="19" t="s">
        <v>594</v>
      </c>
      <c r="AA57" s="19" t="s">
        <v>594</v>
      </c>
      <c r="AB57" s="19" t="s">
        <v>591</v>
      </c>
      <c r="AC57" s="19" t="s">
        <v>591</v>
      </c>
      <c r="AD57" s="19" t="s">
        <v>594</v>
      </c>
      <c r="AE57" s="19" t="s">
        <v>591</v>
      </c>
      <c r="AF57" s="19" t="s">
        <v>591</v>
      </c>
      <c r="AG57" s="19" t="s">
        <v>594</v>
      </c>
      <c r="AH57" s="19" t="s">
        <v>594</v>
      </c>
      <c r="AI57" s="19" t="s">
        <v>591</v>
      </c>
      <c r="AJ57" s="7" t="s">
        <v>68</v>
      </c>
      <c r="AK57" s="7" t="s">
        <v>68</v>
      </c>
      <c r="AL57" s="7" t="s">
        <v>68</v>
      </c>
      <c r="AM57" s="7" t="s">
        <v>68</v>
      </c>
      <c r="AN57" s="7" t="s">
        <v>68</v>
      </c>
      <c r="AO57" s="7" t="s">
        <v>68</v>
      </c>
      <c r="AP57" s="7" t="s">
        <v>68</v>
      </c>
      <c r="AQ57" s="19" t="s">
        <v>23</v>
      </c>
      <c r="AR57" s="7" t="s">
        <v>68</v>
      </c>
      <c r="AS57" s="7" t="s">
        <v>68</v>
      </c>
      <c r="AT57" s="7" t="s">
        <v>68</v>
      </c>
      <c r="AU57" s="7" t="s">
        <v>68</v>
      </c>
      <c r="AV57" s="7" t="s">
        <v>68</v>
      </c>
      <c r="AW57" s="19" t="s">
        <v>231</v>
      </c>
      <c r="AX57" s="19" t="s">
        <v>232</v>
      </c>
      <c r="AY57" s="19" t="s">
        <v>95</v>
      </c>
      <c r="AZ57" s="7" t="s">
        <v>68</v>
      </c>
      <c r="BA57" s="19" t="s">
        <v>237</v>
      </c>
      <c r="BB57" s="19" t="s">
        <v>141</v>
      </c>
      <c r="BC57" s="6" t="s">
        <v>68</v>
      </c>
      <c r="BD57" s="19" t="s">
        <v>258</v>
      </c>
      <c r="BE57" s="19" t="s">
        <v>76</v>
      </c>
      <c r="BF57" s="19" t="s">
        <v>590</v>
      </c>
    </row>
    <row r="58" spans="2:58" s="18" customFormat="1" ht="84" customHeight="1" x14ac:dyDescent="0.25">
      <c r="B58" s="20" t="s">
        <v>227</v>
      </c>
      <c r="C58" s="19" t="s">
        <v>63</v>
      </c>
      <c r="D58" s="20" t="s">
        <v>266</v>
      </c>
      <c r="E58" s="19" t="s">
        <v>267</v>
      </c>
      <c r="F58" s="19" t="s">
        <v>401</v>
      </c>
      <c r="G58" s="19" t="s">
        <v>80</v>
      </c>
      <c r="H58" s="6" t="s">
        <v>67</v>
      </c>
      <c r="I58" s="6" t="s">
        <v>67</v>
      </c>
      <c r="J58" s="6" t="s">
        <v>68</v>
      </c>
      <c r="K58" s="6" t="s">
        <v>68</v>
      </c>
      <c r="L58" s="6" t="s">
        <v>68</v>
      </c>
      <c r="M58" s="19" t="s">
        <v>141</v>
      </c>
      <c r="N58" s="6" t="s">
        <v>67</v>
      </c>
      <c r="O58" s="19" t="s">
        <v>593</v>
      </c>
      <c r="P58" s="19" t="s">
        <v>594</v>
      </c>
      <c r="Q58" s="19" t="s">
        <v>593</v>
      </c>
      <c r="R58" s="19" t="s">
        <v>593</v>
      </c>
      <c r="S58" s="19" t="s">
        <v>591</v>
      </c>
      <c r="T58" s="19" t="s">
        <v>591</v>
      </c>
      <c r="U58" s="19" t="s">
        <v>593</v>
      </c>
      <c r="V58" s="19" t="s">
        <v>591</v>
      </c>
      <c r="W58" s="19" t="s">
        <v>591</v>
      </c>
      <c r="X58" s="19" t="s">
        <v>591</v>
      </c>
      <c r="Y58" s="19" t="s">
        <v>591</v>
      </c>
      <c r="Z58" s="19" t="s">
        <v>591</v>
      </c>
      <c r="AA58" s="19" t="s">
        <v>591</v>
      </c>
      <c r="AB58" s="19" t="s">
        <v>593</v>
      </c>
      <c r="AC58" s="19" t="s">
        <v>591</v>
      </c>
      <c r="AD58" s="19" t="s">
        <v>594</v>
      </c>
      <c r="AE58" s="19" t="s">
        <v>593</v>
      </c>
      <c r="AF58" s="19" t="s">
        <v>591</v>
      </c>
      <c r="AG58" s="19" t="s">
        <v>594</v>
      </c>
      <c r="AH58" s="19" t="s">
        <v>594</v>
      </c>
      <c r="AI58" s="19" t="s">
        <v>591</v>
      </c>
      <c r="AJ58" s="7" t="s">
        <v>68</v>
      </c>
      <c r="AK58" s="7" t="s">
        <v>68</v>
      </c>
      <c r="AL58" s="7" t="s">
        <v>68</v>
      </c>
      <c r="AM58" s="7" t="s">
        <v>68</v>
      </c>
      <c r="AN58" s="7" t="s">
        <v>68</v>
      </c>
      <c r="AO58" s="7" t="s">
        <v>68</v>
      </c>
      <c r="AP58" s="7" t="s">
        <v>68</v>
      </c>
      <c r="AQ58" s="19" t="s">
        <v>23</v>
      </c>
      <c r="AR58" s="7" t="s">
        <v>68</v>
      </c>
      <c r="AS58" s="7" t="s">
        <v>68</v>
      </c>
      <c r="AT58" s="7" t="s">
        <v>68</v>
      </c>
      <c r="AU58" s="7" t="s">
        <v>68</v>
      </c>
      <c r="AV58" s="7" t="s">
        <v>68</v>
      </c>
      <c r="AW58" s="19" t="s">
        <v>231</v>
      </c>
      <c r="AX58" s="19" t="s">
        <v>232</v>
      </c>
      <c r="AY58" s="19" t="s">
        <v>268</v>
      </c>
      <c r="AZ58" s="7" t="s">
        <v>68</v>
      </c>
      <c r="BA58" s="19" t="s">
        <v>237</v>
      </c>
      <c r="BB58" s="19" t="s">
        <v>234</v>
      </c>
      <c r="BC58" s="6" t="s">
        <v>68</v>
      </c>
      <c r="BD58" s="19" t="s">
        <v>266</v>
      </c>
      <c r="BE58" s="19" t="s">
        <v>76</v>
      </c>
      <c r="BF58" s="19" t="s">
        <v>590</v>
      </c>
    </row>
    <row r="59" spans="2:58" s="18" customFormat="1" ht="84" customHeight="1" x14ac:dyDescent="0.25">
      <c r="B59" s="20" t="s">
        <v>269</v>
      </c>
      <c r="C59" s="19" t="s">
        <v>138</v>
      </c>
      <c r="D59" s="20" t="s">
        <v>270</v>
      </c>
      <c r="E59" s="19" t="s">
        <v>271</v>
      </c>
      <c r="F59" s="19" t="s">
        <v>399</v>
      </c>
      <c r="G59" s="19" t="s">
        <v>66</v>
      </c>
      <c r="H59" s="6" t="s">
        <v>67</v>
      </c>
      <c r="I59" s="6" t="s">
        <v>68</v>
      </c>
      <c r="J59" s="6" t="s">
        <v>68</v>
      </c>
      <c r="K59" s="6" t="s">
        <v>68</v>
      </c>
      <c r="L59" s="6" t="s">
        <v>68</v>
      </c>
      <c r="M59" s="19" t="s">
        <v>272</v>
      </c>
      <c r="N59" s="6" t="s">
        <v>68</v>
      </c>
      <c r="O59" s="19" t="s">
        <v>594</v>
      </c>
      <c r="P59" s="19" t="s">
        <v>594</v>
      </c>
      <c r="Q59" s="19" t="s">
        <v>594</v>
      </c>
      <c r="R59" s="19" t="s">
        <v>594</v>
      </c>
      <c r="S59" s="19" t="s">
        <v>594</v>
      </c>
      <c r="T59" s="19" t="s">
        <v>594</v>
      </c>
      <c r="U59" s="19" t="s">
        <v>594</v>
      </c>
      <c r="V59" s="19" t="s">
        <v>594</v>
      </c>
      <c r="W59" s="19" t="s">
        <v>594</v>
      </c>
      <c r="X59" s="19" t="s">
        <v>594</v>
      </c>
      <c r="Y59" s="19" t="s">
        <v>594</v>
      </c>
      <c r="Z59" s="19" t="s">
        <v>594</v>
      </c>
      <c r="AA59" s="19" t="s">
        <v>594</v>
      </c>
      <c r="AB59" s="19" t="s">
        <v>594</v>
      </c>
      <c r="AC59" s="19" t="s">
        <v>594</v>
      </c>
      <c r="AD59" s="19" t="s">
        <v>594</v>
      </c>
      <c r="AE59" s="19" t="s">
        <v>594</v>
      </c>
      <c r="AF59" s="19" t="s">
        <v>594</v>
      </c>
      <c r="AG59" s="19" t="s">
        <v>594</v>
      </c>
      <c r="AH59" s="19" t="s">
        <v>594</v>
      </c>
      <c r="AI59" s="19" t="s">
        <v>594</v>
      </c>
      <c r="AJ59" s="7" t="s">
        <v>68</v>
      </c>
      <c r="AK59" s="7" t="s">
        <v>68</v>
      </c>
      <c r="AL59" s="7" t="s">
        <v>68</v>
      </c>
      <c r="AM59" s="7" t="s">
        <v>68</v>
      </c>
      <c r="AN59" s="7" t="s">
        <v>68</v>
      </c>
      <c r="AO59" s="7" t="s">
        <v>68</v>
      </c>
      <c r="AP59" s="7" t="s">
        <v>68</v>
      </c>
      <c r="AQ59" s="19" t="s">
        <v>273</v>
      </c>
      <c r="AR59" s="6" t="s">
        <v>67</v>
      </c>
      <c r="AS59" s="7" t="s">
        <v>68</v>
      </c>
      <c r="AT59" s="6" t="s">
        <v>67</v>
      </c>
      <c r="AU59" s="7" t="s">
        <v>68</v>
      </c>
      <c r="AV59" s="6" t="s">
        <v>67</v>
      </c>
      <c r="AW59" s="19" t="s">
        <v>274</v>
      </c>
      <c r="AX59" s="19" t="s">
        <v>275</v>
      </c>
      <c r="AY59" s="19" t="s">
        <v>276</v>
      </c>
      <c r="AZ59" s="7" t="s">
        <v>68</v>
      </c>
      <c r="BA59" s="19" t="s">
        <v>277</v>
      </c>
      <c r="BB59" s="19" t="s">
        <v>23</v>
      </c>
      <c r="BC59" s="6" t="s">
        <v>67</v>
      </c>
      <c r="BD59" s="19" t="s">
        <v>23</v>
      </c>
      <c r="BE59" s="19" t="s">
        <v>156</v>
      </c>
      <c r="BF59" s="19" t="s">
        <v>590</v>
      </c>
    </row>
    <row r="60" spans="2:58" s="18" customFormat="1" ht="84" customHeight="1" x14ac:dyDescent="0.25">
      <c r="B60" s="20" t="s">
        <v>419</v>
      </c>
      <c r="C60" s="21" t="s">
        <v>63</v>
      </c>
      <c r="D60" s="20" t="s">
        <v>422</v>
      </c>
      <c r="E60" s="21" t="s">
        <v>425</v>
      </c>
      <c r="F60" s="19" t="s">
        <v>399</v>
      </c>
      <c r="G60" s="21" t="s">
        <v>80</v>
      </c>
      <c r="H60" s="6" t="s">
        <v>67</v>
      </c>
      <c r="I60" s="6" t="s">
        <v>68</v>
      </c>
      <c r="J60" s="6" t="s">
        <v>68</v>
      </c>
      <c r="K60" s="6" t="s">
        <v>68</v>
      </c>
      <c r="L60" s="6" t="s">
        <v>67</v>
      </c>
      <c r="M60" s="21" t="s">
        <v>97</v>
      </c>
      <c r="N60" s="6" t="s">
        <v>67</v>
      </c>
      <c r="O60" s="19" t="s">
        <v>594</v>
      </c>
      <c r="P60" s="19" t="s">
        <v>591</v>
      </c>
      <c r="Q60" s="19" t="s">
        <v>593</v>
      </c>
      <c r="R60" s="19" t="s">
        <v>593</v>
      </c>
      <c r="S60" s="19" t="s">
        <v>591</v>
      </c>
      <c r="T60" s="19" t="s">
        <v>591</v>
      </c>
      <c r="U60" s="19" t="s">
        <v>591</v>
      </c>
      <c r="V60" s="19" t="s">
        <v>591</v>
      </c>
      <c r="W60" s="19" t="s">
        <v>591</v>
      </c>
      <c r="X60" s="19" t="s">
        <v>594</v>
      </c>
      <c r="Y60" s="19" t="s">
        <v>594</v>
      </c>
      <c r="Z60" s="19" t="s">
        <v>594</v>
      </c>
      <c r="AA60" s="19" t="s">
        <v>591</v>
      </c>
      <c r="AB60" s="19" t="s">
        <v>591</v>
      </c>
      <c r="AC60" s="19" t="s">
        <v>591</v>
      </c>
      <c r="AD60" s="19" t="s">
        <v>594</v>
      </c>
      <c r="AE60" s="19" t="s">
        <v>593</v>
      </c>
      <c r="AF60" s="19" t="s">
        <v>591</v>
      </c>
      <c r="AG60" s="19" t="s">
        <v>593</v>
      </c>
      <c r="AH60" s="19" t="s">
        <v>593</v>
      </c>
      <c r="AI60" s="19" t="s">
        <v>591</v>
      </c>
      <c r="AJ60" s="7" t="s">
        <v>68</v>
      </c>
      <c r="AK60" s="7" t="s">
        <v>68</v>
      </c>
      <c r="AL60" s="7" t="s">
        <v>68</v>
      </c>
      <c r="AM60" s="7" t="s">
        <v>68</v>
      </c>
      <c r="AN60" s="7" t="s">
        <v>68</v>
      </c>
      <c r="AO60" s="7" t="s">
        <v>68</v>
      </c>
      <c r="AP60" s="7" t="s">
        <v>68</v>
      </c>
      <c r="AQ60" s="21"/>
      <c r="AR60" s="7" t="s">
        <v>68</v>
      </c>
      <c r="AS60" s="7" t="s">
        <v>68</v>
      </c>
      <c r="AT60" s="7" t="s">
        <v>68</v>
      </c>
      <c r="AU60" s="7" t="s">
        <v>68</v>
      </c>
      <c r="AV60" s="7" t="s">
        <v>68</v>
      </c>
      <c r="AW60" s="19" t="s">
        <v>420</v>
      </c>
      <c r="AX60" s="21" t="s">
        <v>426</v>
      </c>
      <c r="AY60" s="21" t="s">
        <v>83</v>
      </c>
      <c r="AZ60" s="21"/>
      <c r="BA60" s="21" t="s">
        <v>392</v>
      </c>
      <c r="BB60" s="21"/>
      <c r="BC60" s="6" t="s">
        <v>67</v>
      </c>
      <c r="BD60" s="19" t="s">
        <v>427</v>
      </c>
      <c r="BE60" s="21" t="s">
        <v>421</v>
      </c>
      <c r="BF60" s="19" t="s">
        <v>590</v>
      </c>
    </row>
    <row r="61" spans="2:58" s="18" customFormat="1" ht="84" customHeight="1" x14ac:dyDescent="0.25">
      <c r="B61" s="20" t="s">
        <v>419</v>
      </c>
      <c r="C61" s="21" t="s">
        <v>63</v>
      </c>
      <c r="D61" s="20" t="s">
        <v>428</v>
      </c>
      <c r="E61" s="21" t="s">
        <v>429</v>
      </c>
      <c r="F61" s="19" t="s">
        <v>399</v>
      </c>
      <c r="G61" s="21" t="s">
        <v>80</v>
      </c>
      <c r="H61" s="6" t="s">
        <v>67</v>
      </c>
      <c r="I61" s="6" t="s">
        <v>68</v>
      </c>
      <c r="J61" s="6" t="s">
        <v>68</v>
      </c>
      <c r="K61" s="6" t="s">
        <v>68</v>
      </c>
      <c r="L61" s="6" t="s">
        <v>67</v>
      </c>
      <c r="M61" s="21" t="s">
        <v>97</v>
      </c>
      <c r="N61" s="6" t="s">
        <v>67</v>
      </c>
      <c r="O61" s="19" t="s">
        <v>594</v>
      </c>
      <c r="P61" s="19" t="s">
        <v>593</v>
      </c>
      <c r="Q61" s="19" t="s">
        <v>593</v>
      </c>
      <c r="R61" s="19" t="s">
        <v>593</v>
      </c>
      <c r="S61" s="19" t="s">
        <v>591</v>
      </c>
      <c r="T61" s="19" t="s">
        <v>593</v>
      </c>
      <c r="U61" s="19" t="s">
        <v>593</v>
      </c>
      <c r="V61" s="19" t="s">
        <v>591</v>
      </c>
      <c r="W61" s="19" t="s">
        <v>593</v>
      </c>
      <c r="X61" s="19" t="s">
        <v>594</v>
      </c>
      <c r="Y61" s="19" t="s">
        <v>594</v>
      </c>
      <c r="Z61" s="19" t="s">
        <v>594</v>
      </c>
      <c r="AA61" s="19" t="s">
        <v>591</v>
      </c>
      <c r="AB61" s="19" t="s">
        <v>591</v>
      </c>
      <c r="AC61" s="19" t="s">
        <v>591</v>
      </c>
      <c r="AD61" s="19" t="s">
        <v>593</v>
      </c>
      <c r="AE61" s="19" t="s">
        <v>591</v>
      </c>
      <c r="AF61" s="19" t="s">
        <v>591</v>
      </c>
      <c r="AG61" s="19" t="s">
        <v>593</v>
      </c>
      <c r="AH61" s="19" t="s">
        <v>593</v>
      </c>
      <c r="AI61" s="19" t="s">
        <v>591</v>
      </c>
      <c r="AJ61" s="7" t="s">
        <v>68</v>
      </c>
      <c r="AK61" s="7" t="s">
        <v>68</v>
      </c>
      <c r="AL61" s="7" t="s">
        <v>68</v>
      </c>
      <c r="AM61" s="7" t="s">
        <v>68</v>
      </c>
      <c r="AN61" s="7" t="s">
        <v>68</v>
      </c>
      <c r="AO61" s="7" t="s">
        <v>68</v>
      </c>
      <c r="AP61" s="7" t="s">
        <v>68</v>
      </c>
      <c r="AQ61" s="21"/>
      <c r="AR61" s="7" t="s">
        <v>68</v>
      </c>
      <c r="AS61" s="7" t="s">
        <v>68</v>
      </c>
      <c r="AT61" s="7" t="s">
        <v>68</v>
      </c>
      <c r="AU61" s="7" t="s">
        <v>68</v>
      </c>
      <c r="AV61" s="7" t="s">
        <v>68</v>
      </c>
      <c r="AW61" s="19" t="s">
        <v>420</v>
      </c>
      <c r="AX61" s="21" t="s">
        <v>426</v>
      </c>
      <c r="AY61" s="21" t="s">
        <v>83</v>
      </c>
      <c r="AZ61" s="21"/>
      <c r="BA61" s="21" t="s">
        <v>392</v>
      </c>
      <c r="BB61" s="21"/>
      <c r="BC61" s="6" t="s">
        <v>67</v>
      </c>
      <c r="BD61" s="19" t="s">
        <v>430</v>
      </c>
      <c r="BE61" s="21" t="s">
        <v>421</v>
      </c>
      <c r="BF61" s="19" t="s">
        <v>590</v>
      </c>
    </row>
    <row r="62" spans="2:58" s="18" customFormat="1" ht="84" customHeight="1" x14ac:dyDescent="0.25">
      <c r="B62" s="41" t="s">
        <v>599</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3"/>
    </row>
    <row r="63" spans="2:58" s="16" customFormat="1" ht="84" customHeight="1" x14ac:dyDescent="0.25">
      <c r="B63" s="20" t="s">
        <v>481</v>
      </c>
      <c r="C63" s="19" t="s">
        <v>63</v>
      </c>
      <c r="D63" s="20" t="s">
        <v>534</v>
      </c>
      <c r="E63" s="19" t="s">
        <v>535</v>
      </c>
      <c r="F63" s="19" t="s">
        <v>561</v>
      </c>
      <c r="G63" s="19" t="s">
        <v>80</v>
      </c>
      <c r="H63" s="6" t="s">
        <v>67</v>
      </c>
      <c r="I63" s="6" t="s">
        <v>68</v>
      </c>
      <c r="J63" s="6" t="s">
        <v>68</v>
      </c>
      <c r="K63" s="6" t="s">
        <v>68</v>
      </c>
      <c r="L63" s="6" t="s">
        <v>67</v>
      </c>
      <c r="M63" s="19" t="s">
        <v>536</v>
      </c>
      <c r="N63" s="6" t="s">
        <v>67</v>
      </c>
      <c r="O63" s="19" t="s">
        <v>594</v>
      </c>
      <c r="P63" s="19" t="s">
        <v>594</v>
      </c>
      <c r="Q63" s="19" t="s">
        <v>594</v>
      </c>
      <c r="R63" s="19" t="s">
        <v>594</v>
      </c>
      <c r="S63" s="19" t="s">
        <v>594</v>
      </c>
      <c r="T63" s="19" t="s">
        <v>594</v>
      </c>
      <c r="U63" s="19" t="s">
        <v>594</v>
      </c>
      <c r="V63" s="19" t="s">
        <v>594</v>
      </c>
      <c r="W63" s="19" t="s">
        <v>593</v>
      </c>
      <c r="X63" s="19" t="s">
        <v>593</v>
      </c>
      <c r="Y63" s="19" t="s">
        <v>593</v>
      </c>
      <c r="Z63" s="19" t="s">
        <v>593</v>
      </c>
      <c r="AA63" s="19" t="s">
        <v>593</v>
      </c>
      <c r="AB63" s="19" t="s">
        <v>594</v>
      </c>
      <c r="AC63" s="19" t="s">
        <v>594</v>
      </c>
      <c r="AD63" s="19" t="s">
        <v>591</v>
      </c>
      <c r="AE63" s="19" t="s">
        <v>593</v>
      </c>
      <c r="AF63" s="19" t="s">
        <v>594</v>
      </c>
      <c r="AG63" s="19" t="s">
        <v>593</v>
      </c>
      <c r="AH63" s="19" t="s">
        <v>594</v>
      </c>
      <c r="AI63" s="19" t="s">
        <v>594</v>
      </c>
      <c r="AJ63" s="7" t="s">
        <v>68</v>
      </c>
      <c r="AK63" s="7" t="s">
        <v>68</v>
      </c>
      <c r="AL63" s="7" t="s">
        <v>67</v>
      </c>
      <c r="AM63" s="7" t="s">
        <v>67</v>
      </c>
      <c r="AN63" s="7" t="s">
        <v>67</v>
      </c>
      <c r="AO63" s="7" t="s">
        <v>68</v>
      </c>
      <c r="AP63" s="7" t="s">
        <v>67</v>
      </c>
      <c r="AQ63" s="19" t="s">
        <v>537</v>
      </c>
      <c r="AR63" s="6" t="s">
        <v>68</v>
      </c>
      <c r="AS63" s="6" t="s">
        <v>68</v>
      </c>
      <c r="AT63" s="7" t="s">
        <v>68</v>
      </c>
      <c r="AU63" s="7" t="s">
        <v>68</v>
      </c>
      <c r="AV63" s="6" t="s">
        <v>68</v>
      </c>
      <c r="AW63" s="19" t="s">
        <v>538</v>
      </c>
      <c r="AX63" s="19" t="s">
        <v>539</v>
      </c>
      <c r="AY63" s="19" t="s">
        <v>540</v>
      </c>
      <c r="AZ63" s="7" t="s">
        <v>68</v>
      </c>
      <c r="BA63" s="19" t="s">
        <v>541</v>
      </c>
      <c r="BB63" s="19" t="s">
        <v>542</v>
      </c>
      <c r="BC63" s="7" t="s">
        <v>67</v>
      </c>
      <c r="BD63" s="19" t="s">
        <v>543</v>
      </c>
      <c r="BE63" s="19" t="s">
        <v>156</v>
      </c>
      <c r="BF63" s="19" t="s">
        <v>34</v>
      </c>
    </row>
    <row r="64" spans="2:58" s="16" customFormat="1" ht="84" customHeight="1" x14ac:dyDescent="0.25">
      <c r="B64" s="20" t="s">
        <v>481</v>
      </c>
      <c r="C64" s="19" t="s">
        <v>63</v>
      </c>
      <c r="D64" s="20" t="s">
        <v>544</v>
      </c>
      <c r="E64" s="19" t="s">
        <v>545</v>
      </c>
      <c r="F64" s="19" t="s">
        <v>552</v>
      </c>
      <c r="G64" s="19" t="s">
        <v>80</v>
      </c>
      <c r="H64" s="6" t="s">
        <v>67</v>
      </c>
      <c r="I64" s="6" t="s">
        <v>68</v>
      </c>
      <c r="J64" s="6" t="s">
        <v>68</v>
      </c>
      <c r="K64" s="6" t="s">
        <v>68</v>
      </c>
      <c r="L64" s="6" t="s">
        <v>67</v>
      </c>
      <c r="M64" s="19" t="s">
        <v>577</v>
      </c>
      <c r="N64" s="6" t="s">
        <v>67</v>
      </c>
      <c r="O64" s="19" t="s">
        <v>593</v>
      </c>
      <c r="P64" s="19" t="s">
        <v>593</v>
      </c>
      <c r="Q64" s="19" t="s">
        <v>594</v>
      </c>
      <c r="R64" s="19" t="s">
        <v>593</v>
      </c>
      <c r="S64" s="19" t="s">
        <v>593</v>
      </c>
      <c r="T64" s="19" t="s">
        <v>594</v>
      </c>
      <c r="U64" s="19" t="s">
        <v>594</v>
      </c>
      <c r="V64" s="19" t="s">
        <v>593</v>
      </c>
      <c r="W64" s="19" t="s">
        <v>593</v>
      </c>
      <c r="X64" s="19" t="s">
        <v>593</v>
      </c>
      <c r="Y64" s="19" t="s">
        <v>593</v>
      </c>
      <c r="Z64" s="19" t="s">
        <v>593</v>
      </c>
      <c r="AA64" s="19" t="s">
        <v>593</v>
      </c>
      <c r="AB64" s="19" t="s">
        <v>594</v>
      </c>
      <c r="AC64" s="19" t="s">
        <v>593</v>
      </c>
      <c r="AD64" s="19" t="s">
        <v>591</v>
      </c>
      <c r="AE64" s="19" t="s">
        <v>593</v>
      </c>
      <c r="AF64" s="19" t="s">
        <v>593</v>
      </c>
      <c r="AG64" s="19" t="s">
        <v>593</v>
      </c>
      <c r="AH64" s="19" t="s">
        <v>594</v>
      </c>
      <c r="AI64" s="19" t="s">
        <v>594</v>
      </c>
      <c r="AJ64" s="7" t="s">
        <v>68</v>
      </c>
      <c r="AK64" s="7" t="s">
        <v>68</v>
      </c>
      <c r="AL64" s="7" t="s">
        <v>67</v>
      </c>
      <c r="AM64" s="7" t="s">
        <v>67</v>
      </c>
      <c r="AN64" s="7" t="s">
        <v>67</v>
      </c>
      <c r="AO64" s="7" t="s">
        <v>68</v>
      </c>
      <c r="AP64" s="7" t="s">
        <v>67</v>
      </c>
      <c r="AQ64" s="19" t="s">
        <v>546</v>
      </c>
      <c r="AR64" s="6" t="s">
        <v>68</v>
      </c>
      <c r="AS64" s="6" t="s">
        <v>68</v>
      </c>
      <c r="AT64" s="7" t="s">
        <v>68</v>
      </c>
      <c r="AU64" s="7" t="s">
        <v>68</v>
      </c>
      <c r="AV64" s="6" t="s">
        <v>68</v>
      </c>
      <c r="AW64" s="19" t="s">
        <v>547</v>
      </c>
      <c r="AX64" s="19" t="s">
        <v>548</v>
      </c>
      <c r="AY64" s="19" t="s">
        <v>540</v>
      </c>
      <c r="AZ64" s="7" t="s">
        <v>68</v>
      </c>
      <c r="BA64" s="19" t="s">
        <v>549</v>
      </c>
      <c r="BB64" s="19" t="s">
        <v>542</v>
      </c>
      <c r="BC64" s="7" t="s">
        <v>67</v>
      </c>
      <c r="BD64" s="19" t="s">
        <v>550</v>
      </c>
      <c r="BE64" s="19" t="s">
        <v>156</v>
      </c>
      <c r="BF64" s="19" t="s">
        <v>34</v>
      </c>
    </row>
    <row r="65" spans="2:58" s="16" customFormat="1" ht="84" customHeight="1" x14ac:dyDescent="0.25">
      <c r="B65" s="20" t="s">
        <v>183</v>
      </c>
      <c r="C65" s="19" t="s">
        <v>63</v>
      </c>
      <c r="D65" s="20" t="s">
        <v>184</v>
      </c>
      <c r="E65" s="19" t="s">
        <v>185</v>
      </c>
      <c r="F65" s="19" t="s">
        <v>404</v>
      </c>
      <c r="G65" s="19" t="s">
        <v>80</v>
      </c>
      <c r="H65" s="6" t="s">
        <v>67</v>
      </c>
      <c r="I65" s="6" t="s">
        <v>68</v>
      </c>
      <c r="J65" s="6" t="s">
        <v>68</v>
      </c>
      <c r="K65" s="6" t="s">
        <v>68</v>
      </c>
      <c r="L65" s="6" t="s">
        <v>68</v>
      </c>
      <c r="M65" s="19" t="s">
        <v>141</v>
      </c>
      <c r="N65" s="6" t="s">
        <v>67</v>
      </c>
      <c r="O65" s="19" t="s">
        <v>593</v>
      </c>
      <c r="P65" s="19" t="s">
        <v>593</v>
      </c>
      <c r="Q65" s="19" t="s">
        <v>593</v>
      </c>
      <c r="R65" s="19" t="s">
        <v>593</v>
      </c>
      <c r="S65" s="19" t="s">
        <v>591</v>
      </c>
      <c r="T65" s="19" t="s">
        <v>594</v>
      </c>
      <c r="U65" s="19" t="s">
        <v>591</v>
      </c>
      <c r="V65" s="19" t="s">
        <v>593</v>
      </c>
      <c r="W65" s="19" t="s">
        <v>591</v>
      </c>
      <c r="X65" s="19" t="s">
        <v>591</v>
      </c>
      <c r="Y65" s="19" t="s">
        <v>591</v>
      </c>
      <c r="Z65" s="19" t="s">
        <v>591</v>
      </c>
      <c r="AA65" s="19" t="s">
        <v>592</v>
      </c>
      <c r="AB65" s="19" t="s">
        <v>591</v>
      </c>
      <c r="AC65" s="19" t="s">
        <v>591</v>
      </c>
      <c r="AD65" s="19" t="s">
        <v>591</v>
      </c>
      <c r="AE65" s="19" t="s">
        <v>591</v>
      </c>
      <c r="AF65" s="19" t="s">
        <v>594</v>
      </c>
      <c r="AG65" s="19" t="s">
        <v>591</v>
      </c>
      <c r="AH65" s="19" t="s">
        <v>593</v>
      </c>
      <c r="AI65" s="19" t="s">
        <v>593</v>
      </c>
      <c r="AJ65" s="7" t="s">
        <v>68</v>
      </c>
      <c r="AK65" s="7" t="s">
        <v>68</v>
      </c>
      <c r="AL65" s="6" t="s">
        <v>67</v>
      </c>
      <c r="AM65" s="6" t="s">
        <v>67</v>
      </c>
      <c r="AN65" s="6" t="s">
        <v>67</v>
      </c>
      <c r="AO65" s="7" t="s">
        <v>68</v>
      </c>
      <c r="AP65" s="6" t="s">
        <v>67</v>
      </c>
      <c r="AQ65" s="19" t="s">
        <v>23</v>
      </c>
      <c r="AR65" s="6" t="s">
        <v>67</v>
      </c>
      <c r="AS65" s="7" t="s">
        <v>68</v>
      </c>
      <c r="AT65" s="7" t="s">
        <v>68</v>
      </c>
      <c r="AU65" s="6" t="s">
        <v>67</v>
      </c>
      <c r="AV65" s="7" t="s">
        <v>68</v>
      </c>
      <c r="AW65" s="19" t="s">
        <v>186</v>
      </c>
      <c r="AX65" s="19" t="s">
        <v>187</v>
      </c>
      <c r="AY65" s="19" t="s">
        <v>95</v>
      </c>
      <c r="AZ65" s="7" t="s">
        <v>68</v>
      </c>
      <c r="BA65" s="19" t="s">
        <v>188</v>
      </c>
      <c r="BB65" s="19" t="s">
        <v>23</v>
      </c>
      <c r="BC65" s="6" t="s">
        <v>68</v>
      </c>
      <c r="BD65" s="19" t="s">
        <v>189</v>
      </c>
      <c r="BE65" s="19" t="s">
        <v>76</v>
      </c>
      <c r="BF65" s="19" t="s">
        <v>34</v>
      </c>
    </row>
  </sheetData>
  <autoFilter ref="B1:BF1">
    <filterColumn colId="6" showButton="0"/>
    <filterColumn colId="7" showButton="0"/>
    <filterColumn colId="8" showButton="0"/>
    <filterColumn colId="9"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filterColumn colId="39" showButton="0"/>
    <filterColumn colId="40" showButton="0"/>
    <filterColumn colId="42" showButton="0"/>
    <filterColumn colId="43" showButton="0"/>
    <filterColumn colId="45" showButton="0"/>
    <sortState ref="B4:BH76">
      <sortCondition ref="BF1"/>
    </sortState>
  </autoFilter>
  <mergeCells count="29">
    <mergeCell ref="B62:BF62"/>
    <mergeCell ref="B39:BF39"/>
    <mergeCell ref="B22:BF22"/>
    <mergeCell ref="B17:BF17"/>
    <mergeCell ref="B3:BF3"/>
    <mergeCell ref="B7:BF7"/>
    <mergeCell ref="AJ1:AQ1"/>
    <mergeCell ref="AR1:AT1"/>
    <mergeCell ref="AU1:AV1"/>
    <mergeCell ref="BF1:BF2"/>
    <mergeCell ref="BE1:BE2"/>
    <mergeCell ref="BD1:BD2"/>
    <mergeCell ref="BC1:BC2"/>
    <mergeCell ref="B1:B2"/>
    <mergeCell ref="BB1:BB2"/>
    <mergeCell ref="BA1:BA2"/>
    <mergeCell ref="D1:D2"/>
    <mergeCell ref="C1:C2"/>
    <mergeCell ref="AZ1:AZ2"/>
    <mergeCell ref="AY1:AY2"/>
    <mergeCell ref="AX1:AX2"/>
    <mergeCell ref="AW1:AW2"/>
    <mergeCell ref="N1:N2"/>
    <mergeCell ref="M1:M2"/>
    <mergeCell ref="G1:G2"/>
    <mergeCell ref="F1:F2"/>
    <mergeCell ref="E1:E2"/>
    <mergeCell ref="H1:L1"/>
    <mergeCell ref="O1:AI1"/>
  </mergeCells>
  <conditionalFormatting sqref="P4">
    <cfRule type="expression" dxfId="895" priority="1028">
      <formula>"2. Low Relevance"</formula>
    </cfRule>
  </conditionalFormatting>
  <conditionalFormatting sqref="O4:AI6 O8:AI16 O63:AI65 O40:AI61 O23:AI38 O18:AI21">
    <cfRule type="containsText" dxfId="894" priority="136" operator="containsText" text="3. Significant Relevance">
      <formula>NOT(ISERROR(SEARCH("3. Significant Relevance",O4)))</formula>
    </cfRule>
    <cfRule type="containsText" dxfId="893" priority="137" operator="containsText" text="2. Average Relevance">
      <formula>NOT(ISERROR(SEARCH("2. Average Relevance",O4)))</formula>
    </cfRule>
    <cfRule type="containsText" dxfId="892" priority="138" operator="containsText" text="1. Low Relevance">
      <formula>NOT(ISERROR(SEARCH("1. Low Relevance",O4)))</formula>
    </cfRule>
    <cfRule type="containsText" dxfId="891" priority="139" operator="containsText" text="0. Not Applicable">
      <formula>NOT(ISERROR(SEARCH("0. Not Applicable",O4)))</formula>
    </cfRule>
    <cfRule type="containsText" dxfId="890" priority="1022" operator="containsText" text="4. Significant Relevance">
      <formula>NOT(ISERROR(SEARCH("4. Significant Relevance",O4)))</formula>
    </cfRule>
    <cfRule type="containsText" dxfId="889" priority="1023" operator="containsText" text="3. Average Relevance">
      <formula>NOT(ISERROR(SEARCH("3. Average Relevance",O4)))</formula>
    </cfRule>
    <cfRule type="containsText" dxfId="888" priority="1024" operator="containsText" text="2. Low Relevance">
      <formula>NOT(ISERROR(SEARCH("2. Low Relevance",O4)))</formula>
    </cfRule>
    <cfRule type="containsText" dxfId="887" priority="1025" operator="containsText" text="2. Low Relevance">
      <formula>NOT(ISERROR(SEARCH("2. Low Relevance",O4)))</formula>
    </cfRule>
    <cfRule type="expression" dxfId="886" priority="1027">
      <formula>"2. Low Relevance"</formula>
    </cfRule>
  </conditionalFormatting>
  <conditionalFormatting sqref="O4">
    <cfRule type="containsText" dxfId="885" priority="1060" operator="containsText" text="2. Low Relevance">
      <formula>NOT(ISERROR(SEARCH("2. Low Relevance",O4)))</formula>
    </cfRule>
    <cfRule type="expression" dxfId="884" priority="1061">
      <formula>"2. Low Relevance"</formula>
    </cfRule>
    <cfRule type="expression" dxfId="883" priority="1062">
      <formula>$O$4:$AI$65="2. Low Relevance"</formula>
    </cfRule>
    <cfRule type="expression" dxfId="882" priority="1063">
      <formula>$O$4:$AI$65="2. Low Relevance"</formula>
    </cfRule>
  </conditionalFormatting>
  <conditionalFormatting sqref="T4">
    <cfRule type="expression" dxfId="881" priority="1021">
      <formula>"2. Low Relevance"</formula>
    </cfRule>
  </conditionalFormatting>
  <conditionalFormatting sqref="U4">
    <cfRule type="expression" dxfId="880" priority="1020">
      <formula>"2. Low Relevance"</formula>
    </cfRule>
  </conditionalFormatting>
  <conditionalFormatting sqref="P4">
    <cfRule type="containsText" dxfId="879" priority="1016" operator="containsText" text="2. Low Relevance">
      <formula>NOT(ISERROR(SEARCH("2. Low Relevance",P4)))</formula>
    </cfRule>
    <cfRule type="expression" dxfId="878" priority="1017">
      <formula>"2. Low Relevance"</formula>
    </cfRule>
    <cfRule type="expression" dxfId="877" priority="1018">
      <formula>$O$4:$AI$65="2. Low Relevance"</formula>
    </cfRule>
    <cfRule type="expression" dxfId="876" priority="1019">
      <formula>$O$4:$AI$65="2. Low Relevance"</formula>
    </cfRule>
  </conditionalFormatting>
  <conditionalFormatting sqref="T4">
    <cfRule type="containsText" dxfId="875" priority="1012" operator="containsText" text="2. Low Relevance">
      <formula>NOT(ISERROR(SEARCH("2. Low Relevance",T4)))</formula>
    </cfRule>
    <cfRule type="expression" dxfId="874" priority="1013">
      <formula>"2. Low Relevance"</formula>
    </cfRule>
    <cfRule type="expression" dxfId="873" priority="1014">
      <formula>$O$4:$AI$65="2. Low Relevance"</formula>
    </cfRule>
    <cfRule type="expression" dxfId="872" priority="1015">
      <formula>$O$4:$AI$65="2. Low Relevance"</formula>
    </cfRule>
  </conditionalFormatting>
  <conditionalFormatting sqref="U4">
    <cfRule type="containsText" dxfId="871" priority="1008" operator="containsText" text="2. Low Relevance">
      <formula>NOT(ISERROR(SEARCH("2. Low Relevance",U4)))</formula>
    </cfRule>
    <cfRule type="expression" dxfId="870" priority="1009">
      <formula>"2. Low Relevance"</formula>
    </cfRule>
    <cfRule type="expression" dxfId="869" priority="1010">
      <formula>$O$4:$AI$65="2. Low Relevance"</formula>
    </cfRule>
    <cfRule type="expression" dxfId="868" priority="1011">
      <formula>$O$4:$AI$65="2. Low Relevance"</formula>
    </cfRule>
  </conditionalFormatting>
  <conditionalFormatting sqref="V4">
    <cfRule type="containsText" dxfId="867" priority="1004" operator="containsText" text="2. Low Relevance">
      <formula>NOT(ISERROR(SEARCH("2. Low Relevance",V4)))</formula>
    </cfRule>
    <cfRule type="expression" dxfId="866" priority="1005">
      <formula>"2. Low Relevance"</formula>
    </cfRule>
    <cfRule type="expression" dxfId="865" priority="1006">
      <formula>$O$4:$AI$65="2. Low Relevance"</formula>
    </cfRule>
    <cfRule type="expression" dxfId="864" priority="1007">
      <formula>$O$4:$AI$65="2. Low Relevance"</formula>
    </cfRule>
  </conditionalFormatting>
  <conditionalFormatting sqref="W4">
    <cfRule type="containsText" dxfId="863" priority="1000" operator="containsText" text="2. Low Relevance">
      <formula>NOT(ISERROR(SEARCH("2. Low Relevance",W4)))</formula>
    </cfRule>
    <cfRule type="expression" dxfId="862" priority="1001">
      <formula>"2. Low Relevance"</formula>
    </cfRule>
    <cfRule type="expression" dxfId="861" priority="1002">
      <formula>$O$4:$AI$65="2. Low Relevance"</formula>
    </cfRule>
    <cfRule type="expression" dxfId="860" priority="1003">
      <formula>$O$4:$AI$65="2. Low Relevance"</formula>
    </cfRule>
  </conditionalFormatting>
  <conditionalFormatting sqref="X4">
    <cfRule type="containsText" dxfId="859" priority="996" operator="containsText" text="2. Low Relevance">
      <formula>NOT(ISERROR(SEARCH("2. Low Relevance",X4)))</formula>
    </cfRule>
    <cfRule type="expression" dxfId="858" priority="997">
      <formula>"2. Low Relevance"</formula>
    </cfRule>
    <cfRule type="expression" dxfId="857" priority="998">
      <formula>$O$4:$AI$65="2. Low Relevance"</formula>
    </cfRule>
    <cfRule type="expression" dxfId="856" priority="999">
      <formula>$O$4:$AI$65="2. Low Relevance"</formula>
    </cfRule>
  </conditionalFormatting>
  <conditionalFormatting sqref="AD4">
    <cfRule type="containsText" dxfId="855" priority="992" operator="containsText" text="2. Low Relevance">
      <formula>NOT(ISERROR(SEARCH("2. Low Relevance",AD4)))</formula>
    </cfRule>
    <cfRule type="expression" dxfId="854" priority="993">
      <formula>"2. Low Relevance"</formula>
    </cfRule>
    <cfRule type="expression" dxfId="853" priority="994">
      <formula>$O$4:$AI$65="2. Low Relevance"</formula>
    </cfRule>
    <cfRule type="expression" dxfId="852" priority="995">
      <formula>$O$4:$AI$65="2. Low Relevance"</formula>
    </cfRule>
  </conditionalFormatting>
  <conditionalFormatting sqref="AC4">
    <cfRule type="containsText" dxfId="851" priority="988" operator="containsText" text="2. Low Relevance">
      <formula>NOT(ISERROR(SEARCH("2. Low Relevance",AC4)))</formula>
    </cfRule>
    <cfRule type="expression" dxfId="850" priority="989">
      <formula>"2. Low Relevance"</formula>
    </cfRule>
    <cfRule type="expression" dxfId="849" priority="990">
      <formula>$O$4:$AI$65="2. Low Relevance"</formula>
    </cfRule>
    <cfRule type="expression" dxfId="848" priority="991">
      <formula>$O$4:$AI$65="2. Low Relevance"</formula>
    </cfRule>
  </conditionalFormatting>
  <conditionalFormatting sqref="W6">
    <cfRule type="containsText" dxfId="847" priority="984" operator="containsText" text="2. Low Relevance">
      <formula>NOT(ISERROR(SEARCH("2. Low Relevance",W6)))</formula>
    </cfRule>
    <cfRule type="expression" dxfId="846" priority="985">
      <formula>"2. Low Relevance"</formula>
    </cfRule>
    <cfRule type="expression" dxfId="845" priority="986">
      <formula>$O$4:$AI$65="2. Low Relevance"</formula>
    </cfRule>
    <cfRule type="expression" dxfId="844" priority="987">
      <formula>$O$4:$AI$65="2. Low Relevance"</formula>
    </cfRule>
  </conditionalFormatting>
  <conditionalFormatting sqref="Y6">
    <cfRule type="containsText" dxfId="843" priority="980" operator="containsText" text="2. Low Relevance">
      <formula>NOT(ISERROR(SEARCH("2. Low Relevance",Y6)))</formula>
    </cfRule>
    <cfRule type="expression" dxfId="842" priority="981">
      <formula>"2. Low Relevance"</formula>
    </cfRule>
    <cfRule type="expression" dxfId="841" priority="982">
      <formula>$O$4:$AI$65="2. Low Relevance"</formula>
    </cfRule>
    <cfRule type="expression" dxfId="840" priority="983">
      <formula>$O$4:$AI$65="2. Low Relevance"</formula>
    </cfRule>
  </conditionalFormatting>
  <conditionalFormatting sqref="Z6">
    <cfRule type="containsText" dxfId="839" priority="976" operator="containsText" text="2. Low Relevance">
      <formula>NOT(ISERROR(SEARCH("2. Low Relevance",Z6)))</formula>
    </cfRule>
    <cfRule type="expression" dxfId="838" priority="977">
      <formula>"2. Low Relevance"</formula>
    </cfRule>
    <cfRule type="expression" dxfId="837" priority="978">
      <formula>$O$4:$AI$65="2. Low Relevance"</formula>
    </cfRule>
    <cfRule type="expression" dxfId="836" priority="979">
      <formula>$O$4:$AI$65="2. Low Relevance"</formula>
    </cfRule>
  </conditionalFormatting>
  <conditionalFormatting sqref="AE6">
    <cfRule type="containsText" dxfId="835" priority="972" operator="containsText" text="2. Low Relevance">
      <formula>NOT(ISERROR(SEARCH("2. Low Relevance",AE6)))</formula>
    </cfRule>
    <cfRule type="expression" dxfId="834" priority="973">
      <formula>"2. Low Relevance"</formula>
    </cfRule>
    <cfRule type="expression" dxfId="833" priority="974">
      <formula>$O$4:$AI$65="2. Low Relevance"</formula>
    </cfRule>
    <cfRule type="expression" dxfId="832" priority="975">
      <formula>$O$4:$AI$65="2. Low Relevance"</formula>
    </cfRule>
  </conditionalFormatting>
  <conditionalFormatting sqref="AG6">
    <cfRule type="containsText" dxfId="831" priority="968" operator="containsText" text="2. Low Relevance">
      <formula>NOT(ISERROR(SEARCH("2. Low Relevance",AG6)))</formula>
    </cfRule>
    <cfRule type="expression" dxfId="830" priority="969">
      <formula>"2. Low Relevance"</formula>
    </cfRule>
    <cfRule type="expression" dxfId="829" priority="970">
      <formula>$O$4:$AI$65="2. Low Relevance"</formula>
    </cfRule>
    <cfRule type="expression" dxfId="828" priority="971">
      <formula>$O$4:$AI$65="2. Low Relevance"</formula>
    </cfRule>
  </conditionalFormatting>
  <conditionalFormatting sqref="P9">
    <cfRule type="containsText" dxfId="827" priority="964" operator="containsText" text="2. Low Relevance">
      <formula>NOT(ISERROR(SEARCH("2. Low Relevance",P9)))</formula>
    </cfRule>
    <cfRule type="expression" dxfId="826" priority="965">
      <formula>"2. Low Relevance"</formula>
    </cfRule>
    <cfRule type="expression" dxfId="825" priority="966">
      <formula>$O$4:$AI$65="2. Low Relevance"</formula>
    </cfRule>
    <cfRule type="expression" dxfId="824" priority="967">
      <formula>$O$4:$AI$65="2. Low Relevance"</formula>
    </cfRule>
  </conditionalFormatting>
  <conditionalFormatting sqref="T9">
    <cfRule type="containsText" dxfId="823" priority="960" operator="containsText" text="2. Low Relevance">
      <formula>NOT(ISERROR(SEARCH("2. Low Relevance",T9)))</formula>
    </cfRule>
    <cfRule type="expression" dxfId="822" priority="961">
      <formula>"2. Low Relevance"</formula>
    </cfRule>
    <cfRule type="expression" dxfId="821" priority="962">
      <formula>$O$4:$AI$65="2. Low Relevance"</formula>
    </cfRule>
    <cfRule type="expression" dxfId="820" priority="963">
      <formula>$O$4:$AI$65="2. Low Relevance"</formula>
    </cfRule>
  </conditionalFormatting>
  <conditionalFormatting sqref="V9">
    <cfRule type="containsText" dxfId="819" priority="956" operator="containsText" text="2. Low Relevance">
      <formula>NOT(ISERROR(SEARCH("2. Low Relevance",V9)))</formula>
    </cfRule>
    <cfRule type="expression" dxfId="818" priority="957">
      <formula>"2. Low Relevance"</formula>
    </cfRule>
    <cfRule type="expression" dxfId="817" priority="958">
      <formula>$O$4:$AI$65="2. Low Relevance"</formula>
    </cfRule>
    <cfRule type="expression" dxfId="816" priority="959">
      <formula>$O$4:$AI$65="2. Low Relevance"</formula>
    </cfRule>
  </conditionalFormatting>
  <conditionalFormatting sqref="AB9">
    <cfRule type="containsText" dxfId="815" priority="952" operator="containsText" text="2. Low Relevance">
      <formula>NOT(ISERROR(SEARCH("2. Low Relevance",AB9)))</formula>
    </cfRule>
    <cfRule type="expression" dxfId="814" priority="953">
      <formula>"2. Low Relevance"</formula>
    </cfRule>
    <cfRule type="expression" dxfId="813" priority="954">
      <formula>$O$4:$AI$65="2. Low Relevance"</formula>
    </cfRule>
    <cfRule type="expression" dxfId="812" priority="955">
      <formula>$O$4:$AI$65="2. Low Relevance"</formula>
    </cfRule>
  </conditionalFormatting>
  <conditionalFormatting sqref="AD9">
    <cfRule type="containsText" dxfId="811" priority="948" operator="containsText" text="2. Low Relevance">
      <formula>NOT(ISERROR(SEARCH("2. Low Relevance",AD9)))</formula>
    </cfRule>
    <cfRule type="expression" dxfId="810" priority="949">
      <formula>"2. Low Relevance"</formula>
    </cfRule>
    <cfRule type="expression" dxfId="809" priority="950">
      <formula>$O$4:$AI$65="2. Low Relevance"</formula>
    </cfRule>
    <cfRule type="expression" dxfId="808" priority="951">
      <formula>$O$4:$AI$65="2. Low Relevance"</formula>
    </cfRule>
  </conditionalFormatting>
  <conditionalFormatting sqref="AC10">
    <cfRule type="containsText" dxfId="807" priority="944" operator="containsText" text="2. Low Relevance">
      <formula>NOT(ISERROR(SEARCH("2. Low Relevance",AC10)))</formula>
    </cfRule>
    <cfRule type="expression" dxfId="806" priority="945">
      <formula>"2. Low Relevance"</formula>
    </cfRule>
    <cfRule type="expression" dxfId="805" priority="946">
      <formula>$O$4:$AI$65="2. Low Relevance"</formula>
    </cfRule>
    <cfRule type="expression" dxfId="804" priority="947">
      <formula>$O$4:$AI$65="2. Low Relevance"</formula>
    </cfRule>
  </conditionalFormatting>
  <conditionalFormatting sqref="AB10">
    <cfRule type="containsText" dxfId="803" priority="940" operator="containsText" text="2. Low Relevance">
      <formula>NOT(ISERROR(SEARCH("2. Low Relevance",AB10)))</formula>
    </cfRule>
    <cfRule type="expression" dxfId="802" priority="941">
      <formula>"2. Low Relevance"</formula>
    </cfRule>
    <cfRule type="expression" dxfId="801" priority="942">
      <formula>$O$4:$AI$65="2. Low Relevance"</formula>
    </cfRule>
    <cfRule type="expression" dxfId="800" priority="943">
      <formula>$O$4:$AI$65="2. Low Relevance"</formula>
    </cfRule>
  </conditionalFormatting>
  <conditionalFormatting sqref="V10">
    <cfRule type="containsText" dxfId="799" priority="936" operator="containsText" text="2. Low Relevance">
      <formula>NOT(ISERROR(SEARCH("2. Low Relevance",V10)))</formula>
    </cfRule>
    <cfRule type="expression" dxfId="798" priority="937">
      <formula>"2. Low Relevance"</formula>
    </cfRule>
    <cfRule type="expression" dxfId="797" priority="938">
      <formula>$O$4:$AI$65="2. Low Relevance"</formula>
    </cfRule>
    <cfRule type="expression" dxfId="796" priority="939">
      <formula>$O$4:$AI$65="2. Low Relevance"</formula>
    </cfRule>
  </conditionalFormatting>
  <conditionalFormatting sqref="R10">
    <cfRule type="containsText" dxfId="795" priority="932" operator="containsText" text="2. Low Relevance">
      <formula>NOT(ISERROR(SEARCH("2. Low Relevance",R10)))</formula>
    </cfRule>
    <cfRule type="expression" dxfId="794" priority="933">
      <formula>"2. Low Relevance"</formula>
    </cfRule>
    <cfRule type="expression" dxfId="793" priority="934">
      <formula>$O$4:$AI$65="2. Low Relevance"</formula>
    </cfRule>
    <cfRule type="expression" dxfId="792" priority="935">
      <formula>$O$4:$AI$65="2. Low Relevance"</formula>
    </cfRule>
  </conditionalFormatting>
  <conditionalFormatting sqref="T11">
    <cfRule type="containsText" dxfId="791" priority="928" operator="containsText" text="2. Low Relevance">
      <formula>NOT(ISERROR(SEARCH("2. Low Relevance",T11)))</formula>
    </cfRule>
    <cfRule type="expression" dxfId="790" priority="929">
      <formula>"2. Low Relevance"</formula>
    </cfRule>
    <cfRule type="expression" dxfId="789" priority="930">
      <formula>$O$4:$AI$65="2. Low Relevance"</formula>
    </cfRule>
    <cfRule type="expression" dxfId="788" priority="931">
      <formula>$O$4:$AI$65="2. Low Relevance"</formula>
    </cfRule>
  </conditionalFormatting>
  <conditionalFormatting sqref="S16">
    <cfRule type="containsText" dxfId="787" priority="924" operator="containsText" text="2. Low Relevance">
      <formula>NOT(ISERROR(SEARCH("2. Low Relevance",S16)))</formula>
    </cfRule>
    <cfRule type="expression" dxfId="786" priority="925">
      <formula>"2. Low Relevance"</formula>
    </cfRule>
    <cfRule type="expression" dxfId="785" priority="926">
      <formula>$O$4:$AI$65="2. Low Relevance"</formula>
    </cfRule>
    <cfRule type="expression" dxfId="784" priority="927">
      <formula>$O$4:$AI$65="2. Low Relevance"</formula>
    </cfRule>
  </conditionalFormatting>
  <conditionalFormatting sqref="V16">
    <cfRule type="containsText" dxfId="783" priority="920" operator="containsText" text="2. Low Relevance">
      <formula>NOT(ISERROR(SEARCH("2. Low Relevance",V16)))</formula>
    </cfRule>
    <cfRule type="expression" dxfId="782" priority="921">
      <formula>"2. Low Relevance"</formula>
    </cfRule>
    <cfRule type="expression" dxfId="781" priority="922">
      <formula>$O$4:$AI$65="2. Low Relevance"</formula>
    </cfRule>
    <cfRule type="expression" dxfId="780" priority="923">
      <formula>$O$4:$AI$65="2. Low Relevance"</formula>
    </cfRule>
  </conditionalFormatting>
  <conditionalFormatting sqref="AA16">
    <cfRule type="containsText" dxfId="779" priority="916" operator="containsText" text="2. Low Relevance">
      <formula>NOT(ISERROR(SEARCH("2. Low Relevance",AA16)))</formula>
    </cfRule>
    <cfRule type="expression" dxfId="778" priority="917">
      <formula>"2. Low Relevance"</formula>
    </cfRule>
    <cfRule type="expression" dxfId="777" priority="918">
      <formula>$O$4:$AI$65="2. Low Relevance"</formula>
    </cfRule>
    <cfRule type="expression" dxfId="776" priority="919">
      <formula>$O$4:$AI$65="2. Low Relevance"</formula>
    </cfRule>
  </conditionalFormatting>
  <conditionalFormatting sqref="AB16">
    <cfRule type="containsText" dxfId="775" priority="912" operator="containsText" text="2. Low Relevance">
      <formula>NOT(ISERROR(SEARCH("2. Low Relevance",AB16)))</formula>
    </cfRule>
    <cfRule type="expression" dxfId="774" priority="913">
      <formula>"2. Low Relevance"</formula>
    </cfRule>
    <cfRule type="expression" dxfId="773" priority="914">
      <formula>$O$4:$AI$65="2. Low Relevance"</formula>
    </cfRule>
    <cfRule type="expression" dxfId="772" priority="915">
      <formula>$O$4:$AI$65="2. Low Relevance"</formula>
    </cfRule>
  </conditionalFormatting>
  <conditionalFormatting sqref="AC16">
    <cfRule type="containsText" dxfId="771" priority="908" operator="containsText" text="2. Low Relevance">
      <formula>NOT(ISERROR(SEARCH("2. Low Relevance",AC16)))</formula>
    </cfRule>
    <cfRule type="expression" dxfId="770" priority="909">
      <formula>"2. Low Relevance"</formula>
    </cfRule>
    <cfRule type="expression" dxfId="769" priority="910">
      <formula>$O$4:$AI$65="2. Low Relevance"</formula>
    </cfRule>
    <cfRule type="expression" dxfId="768" priority="911">
      <formula>$O$4:$AI$65="2. Low Relevance"</formula>
    </cfRule>
  </conditionalFormatting>
  <conditionalFormatting sqref="AF16">
    <cfRule type="containsText" dxfId="767" priority="904" operator="containsText" text="2. Low Relevance">
      <formula>NOT(ISERROR(SEARCH("2. Low Relevance",AF16)))</formula>
    </cfRule>
    <cfRule type="expression" dxfId="766" priority="905">
      <formula>"2. Low Relevance"</formula>
    </cfRule>
    <cfRule type="expression" dxfId="765" priority="906">
      <formula>$O$4:$AI$65="2. Low Relevance"</formula>
    </cfRule>
    <cfRule type="expression" dxfId="764" priority="907">
      <formula>$O$4:$AI$65="2. Low Relevance"</formula>
    </cfRule>
  </conditionalFormatting>
  <conditionalFormatting sqref="T19">
    <cfRule type="containsText" dxfId="763" priority="900" operator="containsText" text="2. Low Relevance">
      <formula>NOT(ISERROR(SEARCH("2. Low Relevance",T19)))</formula>
    </cfRule>
    <cfRule type="expression" dxfId="762" priority="901">
      <formula>"2. Low Relevance"</formula>
    </cfRule>
    <cfRule type="expression" dxfId="761" priority="902">
      <formula>$O$4:$AI$65="2. Low Relevance"</formula>
    </cfRule>
    <cfRule type="expression" dxfId="760" priority="903">
      <formula>$O$4:$AI$65="2. Low Relevance"</formula>
    </cfRule>
  </conditionalFormatting>
  <conditionalFormatting sqref="V19">
    <cfRule type="containsText" dxfId="759" priority="896" operator="containsText" text="2. Low Relevance">
      <formula>NOT(ISERROR(SEARCH("2. Low Relevance",V19)))</formula>
    </cfRule>
    <cfRule type="expression" dxfId="758" priority="897">
      <formula>"2. Low Relevance"</formula>
    </cfRule>
    <cfRule type="expression" dxfId="757" priority="898">
      <formula>$O$4:$AI$65="2. Low Relevance"</formula>
    </cfRule>
    <cfRule type="expression" dxfId="756" priority="899">
      <formula>$O$4:$AI$65="2. Low Relevance"</formula>
    </cfRule>
  </conditionalFormatting>
  <conditionalFormatting sqref="AI21">
    <cfRule type="containsText" dxfId="755" priority="892" operator="containsText" text="2. Low Relevance">
      <formula>NOT(ISERROR(SEARCH("2. Low Relevance",AI21)))</formula>
    </cfRule>
    <cfRule type="expression" dxfId="754" priority="893">
      <formula>"2. Low Relevance"</formula>
    </cfRule>
    <cfRule type="expression" dxfId="753" priority="894">
      <formula>$O$4:$AI$65="2. Low Relevance"</formula>
    </cfRule>
    <cfRule type="expression" dxfId="752" priority="895">
      <formula>$O$4:$AI$65="2. Low Relevance"</formula>
    </cfRule>
  </conditionalFormatting>
  <conditionalFormatting sqref="AG21">
    <cfRule type="containsText" dxfId="751" priority="888" operator="containsText" text="2. Low Relevance">
      <formula>NOT(ISERROR(SEARCH("2. Low Relevance",AG21)))</formula>
    </cfRule>
    <cfRule type="expression" dxfId="750" priority="889">
      <formula>"2. Low Relevance"</formula>
    </cfRule>
    <cfRule type="expression" dxfId="749" priority="890">
      <formula>$O$4:$AI$65="2. Low Relevance"</formula>
    </cfRule>
    <cfRule type="expression" dxfId="748" priority="891">
      <formula>$O$4:$AI$65="2. Low Relevance"</formula>
    </cfRule>
  </conditionalFormatting>
  <conditionalFormatting sqref="AF21">
    <cfRule type="containsText" dxfId="747" priority="884" operator="containsText" text="2. Low Relevance">
      <formula>NOT(ISERROR(SEARCH("2. Low Relevance",AF21)))</formula>
    </cfRule>
    <cfRule type="expression" dxfId="746" priority="885">
      <formula>"2. Low Relevance"</formula>
    </cfRule>
    <cfRule type="expression" dxfId="745" priority="886">
      <formula>$O$4:$AI$65="2. Low Relevance"</formula>
    </cfRule>
    <cfRule type="expression" dxfId="744" priority="887">
      <formula>$O$4:$AI$65="2. Low Relevance"</formula>
    </cfRule>
  </conditionalFormatting>
  <conditionalFormatting sqref="AC21">
    <cfRule type="containsText" dxfId="743" priority="880" operator="containsText" text="2. Low Relevance">
      <formula>NOT(ISERROR(SEARCH("2. Low Relevance",AC21)))</formula>
    </cfRule>
    <cfRule type="expression" dxfId="742" priority="881">
      <formula>"2. Low Relevance"</formula>
    </cfRule>
    <cfRule type="expression" dxfId="741" priority="882">
      <formula>$O$4:$AI$65="2. Low Relevance"</formula>
    </cfRule>
    <cfRule type="expression" dxfId="740" priority="883">
      <formula>$O$4:$AI$65="2. Low Relevance"</formula>
    </cfRule>
  </conditionalFormatting>
  <conditionalFormatting sqref="AA21">
    <cfRule type="containsText" dxfId="739" priority="876" operator="containsText" text="2. Low Relevance">
      <formula>NOT(ISERROR(SEARCH("2. Low Relevance",AA21)))</formula>
    </cfRule>
    <cfRule type="expression" dxfId="738" priority="877">
      <formula>"2. Low Relevance"</formula>
    </cfRule>
    <cfRule type="expression" dxfId="737" priority="878">
      <formula>$O$4:$AI$65="2. Low Relevance"</formula>
    </cfRule>
    <cfRule type="expression" dxfId="736" priority="879">
      <formula>$O$4:$AI$65="2. Low Relevance"</formula>
    </cfRule>
  </conditionalFormatting>
  <conditionalFormatting sqref="W21">
    <cfRule type="containsText" dxfId="735" priority="872" operator="containsText" text="2. Low Relevance">
      <formula>NOT(ISERROR(SEARCH("2. Low Relevance",W21)))</formula>
    </cfRule>
    <cfRule type="expression" dxfId="734" priority="873">
      <formula>"2. Low Relevance"</formula>
    </cfRule>
    <cfRule type="expression" dxfId="733" priority="874">
      <formula>$O$4:$AI$65="2. Low Relevance"</formula>
    </cfRule>
    <cfRule type="expression" dxfId="732" priority="875">
      <formula>$O$4:$AI$65="2. Low Relevance"</formula>
    </cfRule>
  </conditionalFormatting>
  <conditionalFormatting sqref="V21">
    <cfRule type="containsText" dxfId="731" priority="868" operator="containsText" text="2. Low Relevance">
      <formula>NOT(ISERROR(SEARCH("2. Low Relevance",V21)))</formula>
    </cfRule>
    <cfRule type="expression" dxfId="730" priority="869">
      <formula>"2. Low Relevance"</formula>
    </cfRule>
    <cfRule type="expression" dxfId="729" priority="870">
      <formula>$O$4:$AI$65="2. Low Relevance"</formula>
    </cfRule>
    <cfRule type="expression" dxfId="728" priority="871">
      <formula>$O$4:$AI$65="2. Low Relevance"</formula>
    </cfRule>
  </conditionalFormatting>
  <conditionalFormatting sqref="T21">
    <cfRule type="containsText" dxfId="727" priority="864" operator="containsText" text="2. Low Relevance">
      <formula>NOT(ISERROR(SEARCH("2. Low Relevance",T21)))</formula>
    </cfRule>
    <cfRule type="expression" dxfId="726" priority="865">
      <formula>"2. Low Relevance"</formula>
    </cfRule>
    <cfRule type="expression" dxfId="725" priority="866">
      <formula>$O$4:$AI$65="2. Low Relevance"</formula>
    </cfRule>
    <cfRule type="expression" dxfId="724" priority="867">
      <formula>$O$4:$AI$65="2. Low Relevance"</formula>
    </cfRule>
  </conditionalFormatting>
  <conditionalFormatting sqref="S21">
    <cfRule type="containsText" dxfId="723" priority="860" operator="containsText" text="2. Low Relevance">
      <formula>NOT(ISERROR(SEARCH("2. Low Relevance",S21)))</formula>
    </cfRule>
    <cfRule type="expression" dxfId="722" priority="861">
      <formula>"2. Low Relevance"</formula>
    </cfRule>
    <cfRule type="expression" dxfId="721" priority="862">
      <formula>$O$4:$AI$65="2. Low Relevance"</formula>
    </cfRule>
    <cfRule type="expression" dxfId="720" priority="863">
      <formula>$O$4:$AI$65="2. Low Relevance"</formula>
    </cfRule>
  </conditionalFormatting>
  <conditionalFormatting sqref="P21">
    <cfRule type="containsText" dxfId="719" priority="856" operator="containsText" text="2. Low Relevance">
      <formula>NOT(ISERROR(SEARCH("2. Low Relevance",P21)))</formula>
    </cfRule>
    <cfRule type="expression" dxfId="718" priority="857">
      <formula>"2. Low Relevance"</formula>
    </cfRule>
    <cfRule type="expression" dxfId="717" priority="858">
      <formula>$O$4:$AI$65="2. Low Relevance"</formula>
    </cfRule>
    <cfRule type="expression" dxfId="716" priority="859">
      <formula>$O$4:$AI$65="2. Low Relevance"</formula>
    </cfRule>
  </conditionalFormatting>
  <conditionalFormatting sqref="AD25">
    <cfRule type="containsText" dxfId="715" priority="852" operator="containsText" text="2. Low Relevance">
      <formula>NOT(ISERROR(SEARCH("2. Low Relevance",AD25)))</formula>
    </cfRule>
    <cfRule type="expression" dxfId="714" priority="853">
      <formula>"2. Low Relevance"</formula>
    </cfRule>
    <cfRule type="expression" dxfId="713" priority="854">
      <formula>$O$4:$AI$65="2. Low Relevance"</formula>
    </cfRule>
    <cfRule type="expression" dxfId="712" priority="855">
      <formula>$O$4:$AI$65="2. Low Relevance"</formula>
    </cfRule>
  </conditionalFormatting>
  <conditionalFormatting sqref="AH26">
    <cfRule type="containsText" dxfId="711" priority="848" operator="containsText" text="2. Low Relevance">
      <formula>NOT(ISERROR(SEARCH("2. Low Relevance",AH26)))</formula>
    </cfRule>
    <cfRule type="expression" dxfId="710" priority="849">
      <formula>"2. Low Relevance"</formula>
    </cfRule>
    <cfRule type="expression" dxfId="709" priority="850">
      <formula>$O$4:$AI$65="2. Low Relevance"</formula>
    </cfRule>
    <cfRule type="expression" dxfId="708" priority="851">
      <formula>$O$4:$AI$65="2. Low Relevance"</formula>
    </cfRule>
  </conditionalFormatting>
  <conditionalFormatting sqref="AF26">
    <cfRule type="containsText" dxfId="707" priority="844" operator="containsText" text="2. Low Relevance">
      <formula>NOT(ISERROR(SEARCH("2. Low Relevance",AF26)))</formula>
    </cfRule>
    <cfRule type="expression" dxfId="706" priority="845">
      <formula>"2. Low Relevance"</formula>
    </cfRule>
    <cfRule type="expression" dxfId="705" priority="846">
      <formula>$O$4:$AI$65="2. Low Relevance"</formula>
    </cfRule>
    <cfRule type="expression" dxfId="704" priority="847">
      <formula>$O$4:$AI$65="2. Low Relevance"</formula>
    </cfRule>
  </conditionalFormatting>
  <conditionalFormatting sqref="AD26">
    <cfRule type="containsText" dxfId="703" priority="840" operator="containsText" text="2. Low Relevance">
      <formula>NOT(ISERROR(SEARCH("2. Low Relevance",AD26)))</formula>
    </cfRule>
    <cfRule type="expression" dxfId="702" priority="841">
      <formula>"2. Low Relevance"</formula>
    </cfRule>
    <cfRule type="expression" dxfId="701" priority="842">
      <formula>$O$4:$AI$65="2. Low Relevance"</formula>
    </cfRule>
    <cfRule type="expression" dxfId="700" priority="843">
      <formula>$O$4:$AI$65="2. Low Relevance"</formula>
    </cfRule>
  </conditionalFormatting>
  <conditionalFormatting sqref="V26">
    <cfRule type="containsText" dxfId="699" priority="836" operator="containsText" text="2. Low Relevance">
      <formula>NOT(ISERROR(SEARCH("2. Low Relevance",V26)))</formula>
    </cfRule>
    <cfRule type="expression" dxfId="698" priority="837">
      <formula>"2. Low Relevance"</formula>
    </cfRule>
    <cfRule type="expression" dxfId="697" priority="838">
      <formula>$O$4:$AI$65="2. Low Relevance"</formula>
    </cfRule>
    <cfRule type="expression" dxfId="696" priority="839">
      <formula>$O$4:$AI$65="2. Low Relevance"</formula>
    </cfRule>
  </conditionalFormatting>
  <conditionalFormatting sqref="V27">
    <cfRule type="containsText" dxfId="695" priority="832" operator="containsText" text="2. Low Relevance">
      <formula>NOT(ISERROR(SEARCH("2. Low Relevance",V27)))</formula>
    </cfRule>
    <cfRule type="expression" dxfId="694" priority="833">
      <formula>"2. Low Relevance"</formula>
    </cfRule>
    <cfRule type="expression" dxfId="693" priority="834">
      <formula>$O$4:$AI$65="2. Low Relevance"</formula>
    </cfRule>
    <cfRule type="expression" dxfId="692" priority="835">
      <formula>$O$4:$AI$65="2. Low Relevance"</formula>
    </cfRule>
  </conditionalFormatting>
  <conditionalFormatting sqref="AD27">
    <cfRule type="containsText" dxfId="691" priority="828" operator="containsText" text="2. Low Relevance">
      <formula>NOT(ISERROR(SEARCH("2. Low Relevance",AD27)))</formula>
    </cfRule>
    <cfRule type="expression" dxfId="690" priority="829">
      <formula>"2. Low Relevance"</formula>
    </cfRule>
    <cfRule type="expression" dxfId="689" priority="830">
      <formula>$O$4:$AI$65="2. Low Relevance"</formula>
    </cfRule>
    <cfRule type="expression" dxfId="688" priority="831">
      <formula>$O$4:$AI$65="2. Low Relevance"</formula>
    </cfRule>
  </conditionalFormatting>
  <conditionalFormatting sqref="AF27">
    <cfRule type="containsText" dxfId="687" priority="824" operator="containsText" text="2. Low Relevance">
      <formula>NOT(ISERROR(SEARCH("2. Low Relevance",AF27)))</formula>
    </cfRule>
    <cfRule type="expression" dxfId="686" priority="825">
      <formula>"2. Low Relevance"</formula>
    </cfRule>
    <cfRule type="expression" dxfId="685" priority="826">
      <formula>$O$4:$AI$65="2. Low Relevance"</formula>
    </cfRule>
    <cfRule type="expression" dxfId="684" priority="827">
      <formula>$O$4:$AI$65="2. Low Relevance"</formula>
    </cfRule>
  </conditionalFormatting>
  <conditionalFormatting sqref="AG27">
    <cfRule type="containsText" dxfId="683" priority="820" operator="containsText" text="2. Low Relevance">
      <formula>NOT(ISERROR(SEARCH("2. Low Relevance",AG27)))</formula>
    </cfRule>
    <cfRule type="expression" dxfId="682" priority="821">
      <formula>"2. Low Relevance"</formula>
    </cfRule>
    <cfRule type="expression" dxfId="681" priority="822">
      <formula>$O$4:$AI$65="2. Low Relevance"</formula>
    </cfRule>
    <cfRule type="expression" dxfId="680" priority="823">
      <formula>$O$4:$AI$65="2. Low Relevance"</formula>
    </cfRule>
  </conditionalFormatting>
  <conditionalFormatting sqref="AH28">
    <cfRule type="containsText" dxfId="679" priority="816" operator="containsText" text="2. Low Relevance">
      <formula>NOT(ISERROR(SEARCH("2. Low Relevance",AH28)))</formula>
    </cfRule>
    <cfRule type="expression" dxfId="678" priority="817">
      <formula>"2. Low Relevance"</formula>
    </cfRule>
    <cfRule type="expression" dxfId="677" priority="818">
      <formula>$O$4:$AI$65="2. Low Relevance"</formula>
    </cfRule>
    <cfRule type="expression" dxfId="676" priority="819">
      <formula>$O$4:$AI$65="2. Low Relevance"</formula>
    </cfRule>
  </conditionalFormatting>
  <conditionalFormatting sqref="AG28">
    <cfRule type="containsText" dxfId="675" priority="812" operator="containsText" text="2. Low Relevance">
      <formula>NOT(ISERROR(SEARCH("2. Low Relevance",AG28)))</formula>
    </cfRule>
    <cfRule type="expression" dxfId="674" priority="813">
      <formula>"2. Low Relevance"</formula>
    </cfRule>
    <cfRule type="expression" dxfId="673" priority="814">
      <formula>$O$4:$AI$65="2. Low Relevance"</formula>
    </cfRule>
    <cfRule type="expression" dxfId="672" priority="815">
      <formula>$O$4:$AI$65="2. Low Relevance"</formula>
    </cfRule>
  </conditionalFormatting>
  <conditionalFormatting sqref="AF28">
    <cfRule type="containsText" dxfId="671" priority="808" operator="containsText" text="2. Low Relevance">
      <formula>NOT(ISERROR(SEARCH("2. Low Relevance",AF28)))</formula>
    </cfRule>
    <cfRule type="expression" dxfId="670" priority="809">
      <formula>"2. Low Relevance"</formula>
    </cfRule>
    <cfRule type="expression" dxfId="669" priority="810">
      <formula>$O$4:$AI$65="2. Low Relevance"</formula>
    </cfRule>
    <cfRule type="expression" dxfId="668" priority="811">
      <formula>$O$4:$AI$65="2. Low Relevance"</formula>
    </cfRule>
  </conditionalFormatting>
  <conditionalFormatting sqref="AD28">
    <cfRule type="containsText" dxfId="667" priority="804" operator="containsText" text="2. Low Relevance">
      <formula>NOT(ISERROR(SEARCH("2. Low Relevance",AD28)))</formula>
    </cfRule>
    <cfRule type="expression" dxfId="666" priority="805">
      <formula>"2. Low Relevance"</formula>
    </cfRule>
    <cfRule type="expression" dxfId="665" priority="806">
      <formula>$O$4:$AI$65="2. Low Relevance"</formula>
    </cfRule>
    <cfRule type="expression" dxfId="664" priority="807">
      <formula>$O$4:$AI$65="2. Low Relevance"</formula>
    </cfRule>
  </conditionalFormatting>
  <conditionalFormatting sqref="AC28">
    <cfRule type="containsText" dxfId="663" priority="800" operator="containsText" text="2. Low Relevance">
      <formula>NOT(ISERROR(SEARCH("2. Low Relevance",AC28)))</formula>
    </cfRule>
    <cfRule type="expression" dxfId="662" priority="801">
      <formula>"2. Low Relevance"</formula>
    </cfRule>
    <cfRule type="expression" dxfId="661" priority="802">
      <formula>$O$4:$AI$65="2. Low Relevance"</formula>
    </cfRule>
    <cfRule type="expression" dxfId="660" priority="803">
      <formula>$O$4:$AI$65="2. Low Relevance"</formula>
    </cfRule>
  </conditionalFormatting>
  <conditionalFormatting sqref="AB28">
    <cfRule type="containsText" dxfId="659" priority="796" operator="containsText" text="2. Low Relevance">
      <formula>NOT(ISERROR(SEARCH("2. Low Relevance",AB28)))</formula>
    </cfRule>
    <cfRule type="expression" dxfId="658" priority="797">
      <formula>"2. Low Relevance"</formula>
    </cfRule>
    <cfRule type="expression" dxfId="657" priority="798">
      <formula>$O$4:$AI$65="2. Low Relevance"</formula>
    </cfRule>
    <cfRule type="expression" dxfId="656" priority="799">
      <formula>$O$4:$AI$65="2. Low Relevance"</formula>
    </cfRule>
  </conditionalFormatting>
  <conditionalFormatting sqref="U28">
    <cfRule type="containsText" dxfId="655" priority="792" operator="containsText" text="2. Low Relevance">
      <formula>NOT(ISERROR(SEARCH("2. Low Relevance",U28)))</formula>
    </cfRule>
    <cfRule type="expression" dxfId="654" priority="793">
      <formula>"2. Low Relevance"</formula>
    </cfRule>
    <cfRule type="expression" dxfId="653" priority="794">
      <formula>$O$4:$AI$65="2. Low Relevance"</formula>
    </cfRule>
    <cfRule type="expression" dxfId="652" priority="795">
      <formula>$O$4:$AI$65="2. Low Relevance"</formula>
    </cfRule>
  </conditionalFormatting>
  <conditionalFormatting sqref="T28">
    <cfRule type="containsText" dxfId="651" priority="788" operator="containsText" text="2. Low Relevance">
      <formula>NOT(ISERROR(SEARCH("2. Low Relevance",T28)))</formula>
    </cfRule>
    <cfRule type="expression" dxfId="650" priority="789">
      <formula>"2. Low Relevance"</formula>
    </cfRule>
    <cfRule type="expression" dxfId="649" priority="790">
      <formula>$O$4:$AI$65="2. Low Relevance"</formula>
    </cfRule>
    <cfRule type="expression" dxfId="648" priority="791">
      <formula>$O$4:$AI$65="2. Low Relevance"</formula>
    </cfRule>
  </conditionalFormatting>
  <conditionalFormatting sqref="S28">
    <cfRule type="containsText" dxfId="647" priority="784" operator="containsText" text="2. Low Relevance">
      <formula>NOT(ISERROR(SEARCH("2. Low Relevance",S28)))</formula>
    </cfRule>
    <cfRule type="expression" dxfId="646" priority="785">
      <formula>"2. Low Relevance"</formula>
    </cfRule>
    <cfRule type="expression" dxfId="645" priority="786">
      <formula>$O$4:$AI$65="2. Low Relevance"</formula>
    </cfRule>
    <cfRule type="expression" dxfId="644" priority="787">
      <formula>$O$4:$AI$65="2. Low Relevance"</formula>
    </cfRule>
  </conditionalFormatting>
  <conditionalFormatting sqref="P28">
    <cfRule type="containsText" dxfId="643" priority="780" operator="containsText" text="2. Low Relevance">
      <formula>NOT(ISERROR(SEARCH("2. Low Relevance",P28)))</formula>
    </cfRule>
    <cfRule type="expression" dxfId="642" priority="781">
      <formula>"2. Low Relevance"</formula>
    </cfRule>
    <cfRule type="expression" dxfId="641" priority="782">
      <formula>$O$4:$AI$65="2. Low Relevance"</formula>
    </cfRule>
    <cfRule type="expression" dxfId="640" priority="783">
      <formula>$O$4:$AI$65="2. Low Relevance"</formula>
    </cfRule>
  </conditionalFormatting>
  <conditionalFormatting sqref="P29">
    <cfRule type="containsText" dxfId="639" priority="776" operator="containsText" text="2. Low Relevance">
      <formula>NOT(ISERROR(SEARCH("2. Low Relevance",P29)))</formula>
    </cfRule>
    <cfRule type="expression" dxfId="638" priority="777">
      <formula>"2. Low Relevance"</formula>
    </cfRule>
    <cfRule type="expression" dxfId="637" priority="778">
      <formula>$O$4:$AI$65="2. Low Relevance"</formula>
    </cfRule>
    <cfRule type="expression" dxfId="636" priority="779">
      <formula>$O$4:$AI$65="2. Low Relevance"</formula>
    </cfRule>
  </conditionalFormatting>
  <conditionalFormatting sqref="Q29">
    <cfRule type="containsText" dxfId="635" priority="772" operator="containsText" text="2. Low Relevance">
      <formula>NOT(ISERROR(SEARCH("2. Low Relevance",Q29)))</formula>
    </cfRule>
    <cfRule type="expression" dxfId="634" priority="773">
      <formula>"2. Low Relevance"</formula>
    </cfRule>
    <cfRule type="expression" dxfId="633" priority="774">
      <formula>$O$4:$AI$65="2. Low Relevance"</formula>
    </cfRule>
    <cfRule type="expression" dxfId="632" priority="775">
      <formula>$O$4:$AI$65="2. Low Relevance"</formula>
    </cfRule>
  </conditionalFormatting>
  <conditionalFormatting sqref="AF29">
    <cfRule type="containsText" dxfId="631" priority="768" operator="containsText" text="2. Low Relevance">
      <formula>NOT(ISERROR(SEARCH("2. Low Relevance",AF29)))</formula>
    </cfRule>
    <cfRule type="expression" dxfId="630" priority="769">
      <formula>"2. Low Relevance"</formula>
    </cfRule>
    <cfRule type="expression" dxfId="629" priority="770">
      <formula>$O$4:$AI$65="2. Low Relevance"</formula>
    </cfRule>
    <cfRule type="expression" dxfId="628" priority="771">
      <formula>$O$4:$AI$65="2. Low Relevance"</formula>
    </cfRule>
  </conditionalFormatting>
  <conditionalFormatting sqref="AG29">
    <cfRule type="containsText" dxfId="627" priority="764" operator="containsText" text="2. Low Relevance">
      <formula>NOT(ISERROR(SEARCH("2. Low Relevance",AG29)))</formula>
    </cfRule>
    <cfRule type="expression" dxfId="626" priority="765">
      <formula>"2. Low Relevance"</formula>
    </cfRule>
    <cfRule type="expression" dxfId="625" priority="766">
      <formula>$O$4:$AI$65="2. Low Relevance"</formula>
    </cfRule>
    <cfRule type="expression" dxfId="624" priority="767">
      <formula>$O$4:$AI$65="2. Low Relevance"</formula>
    </cfRule>
  </conditionalFormatting>
  <conditionalFormatting sqref="S30">
    <cfRule type="containsText" dxfId="623" priority="760" operator="containsText" text="2. Low Relevance">
      <formula>NOT(ISERROR(SEARCH("2. Low Relevance",S30)))</formula>
    </cfRule>
    <cfRule type="expression" dxfId="622" priority="761">
      <formula>"2. Low Relevance"</formula>
    </cfRule>
    <cfRule type="expression" dxfId="621" priority="762">
      <formula>$O$4:$AI$65="2. Low Relevance"</formula>
    </cfRule>
    <cfRule type="expression" dxfId="620" priority="763">
      <formula>$O$4:$AI$65="2. Low Relevance"</formula>
    </cfRule>
  </conditionalFormatting>
  <conditionalFormatting sqref="R30">
    <cfRule type="containsText" dxfId="619" priority="756" operator="containsText" text="2. Low Relevance">
      <formula>NOT(ISERROR(SEARCH("2. Low Relevance",R30)))</formula>
    </cfRule>
    <cfRule type="expression" dxfId="618" priority="757">
      <formula>"2. Low Relevance"</formula>
    </cfRule>
    <cfRule type="expression" dxfId="617" priority="758">
      <formula>$O$4:$AI$65="2. Low Relevance"</formula>
    </cfRule>
    <cfRule type="expression" dxfId="616" priority="759">
      <formula>$O$4:$AI$65="2. Low Relevance"</formula>
    </cfRule>
  </conditionalFormatting>
  <conditionalFormatting sqref="P30">
    <cfRule type="containsText" dxfId="615" priority="752" operator="containsText" text="2. Low Relevance">
      <formula>NOT(ISERROR(SEARCH("2. Low Relevance",P30)))</formula>
    </cfRule>
    <cfRule type="expression" dxfId="614" priority="753">
      <formula>"2. Low Relevance"</formula>
    </cfRule>
    <cfRule type="expression" dxfId="613" priority="754">
      <formula>$O$4:$AI$65="2. Low Relevance"</formula>
    </cfRule>
    <cfRule type="expression" dxfId="612" priority="755">
      <formula>$O$4:$AI$65="2. Low Relevance"</formula>
    </cfRule>
  </conditionalFormatting>
  <conditionalFormatting sqref="O53">
    <cfRule type="containsText" dxfId="611" priority="748" operator="containsText" text="2. Low Relevance">
      <formula>NOT(ISERROR(SEARCH("2. Low Relevance",O53)))</formula>
    </cfRule>
    <cfRule type="expression" dxfId="610" priority="749">
      <formula>"2. Low Relevance"</formula>
    </cfRule>
    <cfRule type="expression" dxfId="609" priority="750">
      <formula>$O$4:$AI$65="2. Low Relevance"</formula>
    </cfRule>
    <cfRule type="expression" dxfId="608" priority="751">
      <formula>$O$4:$AI$65="2. Low Relevance"</formula>
    </cfRule>
  </conditionalFormatting>
  <conditionalFormatting sqref="P60">
    <cfRule type="containsText" dxfId="607" priority="744" operator="containsText" text="2. Low Relevance">
      <formula>NOT(ISERROR(SEARCH("2. Low Relevance",P60)))</formula>
    </cfRule>
    <cfRule type="expression" dxfId="606" priority="745">
      <formula>"2. Low Relevance"</formula>
    </cfRule>
    <cfRule type="expression" dxfId="605" priority="746">
      <formula>$O$4:$AI$65="2. Low Relevance"</formula>
    </cfRule>
    <cfRule type="expression" dxfId="604" priority="747">
      <formula>$O$4:$AI$65="2. Low Relevance"</formula>
    </cfRule>
  </conditionalFormatting>
  <conditionalFormatting sqref="P54">
    <cfRule type="containsText" dxfId="603" priority="740" operator="containsText" text="2. Low Relevance">
      <formula>NOT(ISERROR(SEARCH("2. Low Relevance",P54)))</formula>
    </cfRule>
    <cfRule type="expression" dxfId="602" priority="741">
      <formula>"2. Low Relevance"</formula>
    </cfRule>
    <cfRule type="expression" dxfId="601" priority="742">
      <formula>$O$4:$AI$65="2. Low Relevance"</formula>
    </cfRule>
    <cfRule type="expression" dxfId="600" priority="743">
      <formula>$O$4:$AI$65="2. Low Relevance"</formula>
    </cfRule>
  </conditionalFormatting>
  <conditionalFormatting sqref="P53">
    <cfRule type="containsText" dxfId="599" priority="736" operator="containsText" text="2. Low Relevance">
      <formula>NOT(ISERROR(SEARCH("2. Low Relevance",P53)))</formula>
    </cfRule>
    <cfRule type="expression" dxfId="598" priority="737">
      <formula>"2. Low Relevance"</formula>
    </cfRule>
    <cfRule type="expression" dxfId="597" priority="738">
      <formula>$O$4:$AI$65="2. Low Relevance"</formula>
    </cfRule>
    <cfRule type="expression" dxfId="596" priority="739">
      <formula>$O$4:$AI$65="2. Low Relevance"</formula>
    </cfRule>
  </conditionalFormatting>
  <conditionalFormatting sqref="P38">
    <cfRule type="containsText" dxfId="595" priority="732" operator="containsText" text="2. Low Relevance">
      <formula>NOT(ISERROR(SEARCH("2. Low Relevance",P38)))</formula>
    </cfRule>
    <cfRule type="expression" dxfId="594" priority="733">
      <formula>"2. Low Relevance"</formula>
    </cfRule>
    <cfRule type="expression" dxfId="593" priority="734">
      <formula>$O$4:$AI$65="2. Low Relevance"</formula>
    </cfRule>
    <cfRule type="expression" dxfId="592" priority="735">
      <formula>$O$4:$AI$65="2. Low Relevance"</formula>
    </cfRule>
  </conditionalFormatting>
  <conditionalFormatting sqref="P36">
    <cfRule type="containsText" dxfId="591" priority="728" operator="containsText" text="2. Low Relevance">
      <formula>NOT(ISERROR(SEARCH("2. Low Relevance",P36)))</formula>
    </cfRule>
    <cfRule type="expression" dxfId="590" priority="729">
      <formula>"2. Low Relevance"</formula>
    </cfRule>
    <cfRule type="expression" dxfId="589" priority="730">
      <formula>$O$4:$AI$65="2. Low Relevance"</formula>
    </cfRule>
    <cfRule type="expression" dxfId="588" priority="731">
      <formula>$O$4:$AI$65="2. Low Relevance"</formula>
    </cfRule>
  </conditionalFormatting>
  <conditionalFormatting sqref="P35">
    <cfRule type="containsText" dxfId="587" priority="724" operator="containsText" text="2. Low Relevance">
      <formula>NOT(ISERROR(SEARCH("2. Low Relevance",P35)))</formula>
    </cfRule>
    <cfRule type="expression" dxfId="586" priority="725">
      <formula>"2. Low Relevance"</formula>
    </cfRule>
    <cfRule type="expression" dxfId="585" priority="726">
      <formula>$O$4:$AI$65="2. Low Relevance"</formula>
    </cfRule>
    <cfRule type="expression" dxfId="584" priority="727">
      <formula>$O$4:$AI$65="2. Low Relevance"</formula>
    </cfRule>
  </conditionalFormatting>
  <conditionalFormatting sqref="P34">
    <cfRule type="containsText" dxfId="583" priority="720" operator="containsText" text="2. Low Relevance">
      <formula>NOT(ISERROR(SEARCH("2. Low Relevance",P34)))</formula>
    </cfRule>
    <cfRule type="expression" dxfId="582" priority="721">
      <formula>"2. Low Relevance"</formula>
    </cfRule>
    <cfRule type="expression" dxfId="581" priority="722">
      <formula>$O$4:$AI$65="2. Low Relevance"</formula>
    </cfRule>
    <cfRule type="expression" dxfId="580" priority="723">
      <formula>$O$4:$AI$65="2. Low Relevance"</formula>
    </cfRule>
  </conditionalFormatting>
  <conditionalFormatting sqref="P31">
    <cfRule type="containsText" dxfId="579" priority="716" operator="containsText" text="2. Low Relevance">
      <formula>NOT(ISERROR(SEARCH("2. Low Relevance",P31)))</formula>
    </cfRule>
    <cfRule type="expression" dxfId="578" priority="717">
      <formula>"2. Low Relevance"</formula>
    </cfRule>
    <cfRule type="expression" dxfId="577" priority="718">
      <formula>$O$4:$AI$65="2. Low Relevance"</formula>
    </cfRule>
    <cfRule type="expression" dxfId="576" priority="719">
      <formula>$O$4:$AI$65="2. Low Relevance"</formula>
    </cfRule>
  </conditionalFormatting>
  <conditionalFormatting sqref="Q34">
    <cfRule type="containsText" dxfId="575" priority="712" operator="containsText" text="2. Low Relevance">
      <formula>NOT(ISERROR(SEARCH("2. Low Relevance",Q34)))</formula>
    </cfRule>
    <cfRule type="expression" dxfId="574" priority="713">
      <formula>"2. Low Relevance"</formula>
    </cfRule>
    <cfRule type="expression" dxfId="573" priority="714">
      <formula>$O$4:$AI$65="2. Low Relevance"</formula>
    </cfRule>
    <cfRule type="expression" dxfId="572" priority="715">
      <formula>$O$4:$AI$65="2. Low Relevance"</formula>
    </cfRule>
  </conditionalFormatting>
  <conditionalFormatting sqref="Q35">
    <cfRule type="containsText" dxfId="571" priority="708" operator="containsText" text="2. Low Relevance">
      <formula>NOT(ISERROR(SEARCH("2. Low Relevance",Q35)))</formula>
    </cfRule>
    <cfRule type="expression" dxfId="570" priority="709">
      <formula>"2. Low Relevance"</formula>
    </cfRule>
    <cfRule type="expression" dxfId="569" priority="710">
      <formula>$O$4:$AI$65="2. Low Relevance"</formula>
    </cfRule>
    <cfRule type="expression" dxfId="568" priority="711">
      <formula>$O$4:$AI$65="2. Low Relevance"</formula>
    </cfRule>
  </conditionalFormatting>
  <conditionalFormatting sqref="Q36">
    <cfRule type="containsText" dxfId="567" priority="704" operator="containsText" text="2. Low Relevance">
      <formula>NOT(ISERROR(SEARCH("2. Low Relevance",Q36)))</formula>
    </cfRule>
    <cfRule type="expression" dxfId="566" priority="705">
      <formula>"2. Low Relevance"</formula>
    </cfRule>
    <cfRule type="expression" dxfId="565" priority="706">
      <formula>$O$4:$AI$65="2. Low Relevance"</formula>
    </cfRule>
    <cfRule type="expression" dxfId="564" priority="707">
      <formula>$O$4:$AI$65="2. Low Relevance"</formula>
    </cfRule>
  </conditionalFormatting>
  <conditionalFormatting sqref="Q37">
    <cfRule type="containsText" dxfId="563" priority="700" operator="containsText" text="2. Low Relevance">
      <formula>NOT(ISERROR(SEARCH("2. Low Relevance",Q37)))</formula>
    </cfRule>
    <cfRule type="expression" dxfId="562" priority="701">
      <formula>"2. Low Relevance"</formula>
    </cfRule>
    <cfRule type="expression" dxfId="561" priority="702">
      <formula>$O$4:$AI$65="2. Low Relevance"</formula>
    </cfRule>
    <cfRule type="expression" dxfId="560" priority="703">
      <formula>$O$4:$AI$65="2. Low Relevance"</formula>
    </cfRule>
  </conditionalFormatting>
  <conditionalFormatting sqref="Q38">
    <cfRule type="containsText" dxfId="559" priority="696" operator="containsText" text="2. Low Relevance">
      <formula>NOT(ISERROR(SEARCH("2. Low Relevance",Q38)))</formula>
    </cfRule>
    <cfRule type="expression" dxfId="558" priority="697">
      <formula>"2. Low Relevance"</formula>
    </cfRule>
    <cfRule type="expression" dxfId="557" priority="698">
      <formula>$O$4:$AI$65="2. Low Relevance"</formula>
    </cfRule>
    <cfRule type="expression" dxfId="556" priority="699">
      <formula>$O$4:$AI$65="2. Low Relevance"</formula>
    </cfRule>
  </conditionalFormatting>
  <conditionalFormatting sqref="Q43">
    <cfRule type="containsText" dxfId="555" priority="692" operator="containsText" text="2. Low Relevance">
      <formula>NOT(ISERROR(SEARCH("2. Low Relevance",Q43)))</formula>
    </cfRule>
    <cfRule type="expression" dxfId="554" priority="693">
      <formula>"2. Low Relevance"</formula>
    </cfRule>
    <cfRule type="expression" dxfId="553" priority="694">
      <formula>$O$4:$AI$65="2. Low Relevance"</formula>
    </cfRule>
    <cfRule type="expression" dxfId="552" priority="695">
      <formula>$O$4:$AI$65="2. Low Relevance"</formula>
    </cfRule>
  </conditionalFormatting>
  <conditionalFormatting sqref="Q54">
    <cfRule type="containsText" dxfId="551" priority="688" operator="containsText" text="2. Low Relevance">
      <formula>NOT(ISERROR(SEARCH("2. Low Relevance",Q54)))</formula>
    </cfRule>
    <cfRule type="expression" dxfId="550" priority="689">
      <formula>"2. Low Relevance"</formula>
    </cfRule>
    <cfRule type="expression" dxfId="549" priority="690">
      <formula>$O$4:$AI$65="2. Low Relevance"</formula>
    </cfRule>
    <cfRule type="expression" dxfId="548" priority="691">
      <formula>$O$4:$AI$65="2. Low Relevance"</formula>
    </cfRule>
  </conditionalFormatting>
  <conditionalFormatting sqref="Q56">
    <cfRule type="containsText" dxfId="547" priority="684" operator="containsText" text="2. Low Relevance">
      <formula>NOT(ISERROR(SEARCH("2. Low Relevance",Q56)))</formula>
    </cfRule>
    <cfRule type="expression" dxfId="546" priority="685">
      <formula>"2. Low Relevance"</formula>
    </cfRule>
    <cfRule type="expression" dxfId="545" priority="686">
      <formula>$O$4:$AI$65="2. Low Relevance"</formula>
    </cfRule>
    <cfRule type="expression" dxfId="544" priority="687">
      <formula>$O$4:$AI$65="2. Low Relevance"</formula>
    </cfRule>
  </conditionalFormatting>
  <conditionalFormatting sqref="Q57">
    <cfRule type="containsText" dxfId="543" priority="680" operator="containsText" text="2. Low Relevance">
      <formula>NOT(ISERROR(SEARCH("2. Low Relevance",Q57)))</formula>
    </cfRule>
    <cfRule type="expression" dxfId="542" priority="681">
      <formula>"2. Low Relevance"</formula>
    </cfRule>
    <cfRule type="expression" dxfId="541" priority="682">
      <formula>$O$4:$AI$65="2. Low Relevance"</formula>
    </cfRule>
    <cfRule type="expression" dxfId="540" priority="683">
      <formula>$O$4:$AI$65="2. Low Relevance"</formula>
    </cfRule>
  </conditionalFormatting>
  <conditionalFormatting sqref="R57">
    <cfRule type="containsText" dxfId="539" priority="676" operator="containsText" text="2. Low Relevance">
      <formula>NOT(ISERROR(SEARCH("2. Low Relevance",R57)))</formula>
    </cfRule>
    <cfRule type="expression" dxfId="538" priority="677">
      <formula>"2. Low Relevance"</formula>
    </cfRule>
    <cfRule type="expression" dxfId="537" priority="678">
      <formula>$O$4:$AI$65="2. Low Relevance"</formula>
    </cfRule>
    <cfRule type="expression" dxfId="536" priority="679">
      <formula>$O$4:$AI$65="2. Low Relevance"</formula>
    </cfRule>
  </conditionalFormatting>
  <conditionalFormatting sqref="R56">
    <cfRule type="containsText" dxfId="535" priority="672" operator="containsText" text="2. Low Relevance">
      <formula>NOT(ISERROR(SEARCH("2. Low Relevance",R56)))</formula>
    </cfRule>
    <cfRule type="expression" dxfId="534" priority="673">
      <formula>"2. Low Relevance"</formula>
    </cfRule>
    <cfRule type="expression" dxfId="533" priority="674">
      <formula>$O$4:$AI$65="2. Low Relevance"</formula>
    </cfRule>
    <cfRule type="expression" dxfId="532" priority="675">
      <formula>$O$4:$AI$65="2. Low Relevance"</formula>
    </cfRule>
  </conditionalFormatting>
  <conditionalFormatting sqref="R43">
    <cfRule type="containsText" dxfId="531" priority="668" operator="containsText" text="2. Low Relevance">
      <formula>NOT(ISERROR(SEARCH("2. Low Relevance",R43)))</formula>
    </cfRule>
    <cfRule type="expression" dxfId="530" priority="669">
      <formula>"2. Low Relevance"</formula>
    </cfRule>
    <cfRule type="expression" dxfId="529" priority="670">
      <formula>$O$4:$AI$65="2. Low Relevance"</formula>
    </cfRule>
    <cfRule type="expression" dxfId="528" priority="671">
      <formula>$O$4:$AI$65="2. Low Relevance"</formula>
    </cfRule>
  </conditionalFormatting>
  <conditionalFormatting sqref="R37">
    <cfRule type="containsText" dxfId="527" priority="664" operator="containsText" text="2. Low Relevance">
      <formula>NOT(ISERROR(SEARCH("2. Low Relevance",R37)))</formula>
    </cfRule>
    <cfRule type="expression" dxfId="526" priority="665">
      <formula>"2. Low Relevance"</formula>
    </cfRule>
    <cfRule type="expression" dxfId="525" priority="666">
      <formula>$O$4:$AI$65="2. Low Relevance"</formula>
    </cfRule>
    <cfRule type="expression" dxfId="524" priority="667">
      <formula>$O$4:$AI$65="2. Low Relevance"</formula>
    </cfRule>
  </conditionalFormatting>
  <conditionalFormatting sqref="R38">
    <cfRule type="containsText" dxfId="523" priority="660" operator="containsText" text="2. Low Relevance">
      <formula>NOT(ISERROR(SEARCH("2. Low Relevance",R38)))</formula>
    </cfRule>
    <cfRule type="expression" dxfId="522" priority="661">
      <formula>"2. Low Relevance"</formula>
    </cfRule>
    <cfRule type="expression" dxfId="521" priority="662">
      <formula>$O$4:$AI$65="2. Low Relevance"</formula>
    </cfRule>
    <cfRule type="expression" dxfId="520" priority="663">
      <formula>$O$4:$AI$65="2. Low Relevance"</formula>
    </cfRule>
  </conditionalFormatting>
  <conditionalFormatting sqref="R30">
    <cfRule type="containsText" dxfId="519" priority="656" operator="containsText" text="2. Low Relevance">
      <formula>NOT(ISERROR(SEARCH("2. Low Relevance",R30)))</formula>
    </cfRule>
    <cfRule type="expression" dxfId="518" priority="657">
      <formula>"2. Low Relevance"</formula>
    </cfRule>
    <cfRule type="expression" dxfId="517" priority="658">
      <formula>$O$4:$AI$65="2. Low Relevance"</formula>
    </cfRule>
    <cfRule type="expression" dxfId="516" priority="659">
      <formula>$O$4:$AI$65="2. Low Relevance"</formula>
    </cfRule>
  </conditionalFormatting>
  <conditionalFormatting sqref="S38">
    <cfRule type="containsText" dxfId="515" priority="652" operator="containsText" text="2. Low Relevance">
      <formula>NOT(ISERROR(SEARCH("2. Low Relevance",S38)))</formula>
    </cfRule>
    <cfRule type="expression" dxfId="514" priority="653">
      <formula>"2. Low Relevance"</formula>
    </cfRule>
    <cfRule type="expression" dxfId="513" priority="654">
      <formula>$O$4:$AI$65="2. Low Relevance"</formula>
    </cfRule>
    <cfRule type="expression" dxfId="512" priority="655">
      <formula>$O$4:$AI$65="2. Low Relevance"</formula>
    </cfRule>
  </conditionalFormatting>
  <conditionalFormatting sqref="S43">
    <cfRule type="containsText" dxfId="511" priority="648" operator="containsText" text="2. Low Relevance">
      <formula>NOT(ISERROR(SEARCH("2. Low Relevance",S43)))</formula>
    </cfRule>
    <cfRule type="expression" dxfId="510" priority="649">
      <formula>"2. Low Relevance"</formula>
    </cfRule>
    <cfRule type="expression" dxfId="509" priority="650">
      <formula>$O$4:$AI$65="2. Low Relevance"</formula>
    </cfRule>
    <cfRule type="expression" dxfId="508" priority="651">
      <formula>$O$4:$AI$65="2. Low Relevance"</formula>
    </cfRule>
  </conditionalFormatting>
  <conditionalFormatting sqref="S51">
    <cfRule type="containsText" dxfId="507" priority="644" operator="containsText" text="2. Low Relevance">
      <formula>NOT(ISERROR(SEARCH("2. Low Relevance",S51)))</formula>
    </cfRule>
    <cfRule type="expression" dxfId="506" priority="645">
      <formula>"2. Low Relevance"</formula>
    </cfRule>
    <cfRule type="expression" dxfId="505" priority="646">
      <formula>$O$4:$AI$65="2. Low Relevance"</formula>
    </cfRule>
    <cfRule type="expression" dxfId="504" priority="647">
      <formula>$O$4:$AI$65="2. Low Relevance"</formula>
    </cfRule>
  </conditionalFormatting>
  <conditionalFormatting sqref="S57">
    <cfRule type="containsText" dxfId="503" priority="640" operator="containsText" text="2. Low Relevance">
      <formula>NOT(ISERROR(SEARCH("2. Low Relevance",S57)))</formula>
    </cfRule>
    <cfRule type="expression" dxfId="502" priority="641">
      <formula>"2. Low Relevance"</formula>
    </cfRule>
    <cfRule type="expression" dxfId="501" priority="642">
      <formula>$O$4:$AI$65="2. Low Relevance"</formula>
    </cfRule>
    <cfRule type="expression" dxfId="500" priority="643">
      <formula>$O$4:$AI$65="2. Low Relevance"</formula>
    </cfRule>
  </conditionalFormatting>
  <conditionalFormatting sqref="S58">
    <cfRule type="containsText" dxfId="499" priority="636" operator="containsText" text="2. Low Relevance">
      <formula>NOT(ISERROR(SEARCH("2. Low Relevance",S58)))</formula>
    </cfRule>
    <cfRule type="expression" dxfId="498" priority="637">
      <formula>"2. Low Relevance"</formula>
    </cfRule>
    <cfRule type="expression" dxfId="497" priority="638">
      <formula>$O$4:$AI$65="2. Low Relevance"</formula>
    </cfRule>
    <cfRule type="expression" dxfId="496" priority="639">
      <formula>$O$4:$AI$65="2. Low Relevance"</formula>
    </cfRule>
  </conditionalFormatting>
  <conditionalFormatting sqref="S60">
    <cfRule type="containsText" dxfId="495" priority="632" operator="containsText" text="2. Low Relevance">
      <formula>NOT(ISERROR(SEARCH("2. Low Relevance",S60)))</formula>
    </cfRule>
    <cfRule type="expression" dxfId="494" priority="633">
      <formula>"2. Low Relevance"</formula>
    </cfRule>
    <cfRule type="expression" dxfId="493" priority="634">
      <formula>$O$4:$AI$65="2. Low Relevance"</formula>
    </cfRule>
    <cfRule type="expression" dxfId="492" priority="635">
      <formula>$O$4:$AI$65="2. Low Relevance"</formula>
    </cfRule>
  </conditionalFormatting>
  <conditionalFormatting sqref="S61">
    <cfRule type="containsText" dxfId="491" priority="628" operator="containsText" text="2. Low Relevance">
      <formula>NOT(ISERROR(SEARCH("2. Low Relevance",S61)))</formula>
    </cfRule>
    <cfRule type="expression" dxfId="490" priority="629">
      <formula>"2. Low Relevance"</formula>
    </cfRule>
    <cfRule type="expression" dxfId="489" priority="630">
      <formula>$O$4:$AI$65="2. Low Relevance"</formula>
    </cfRule>
    <cfRule type="expression" dxfId="488" priority="631">
      <formula>$O$4:$AI$65="2. Low Relevance"</formula>
    </cfRule>
  </conditionalFormatting>
  <conditionalFormatting sqref="S65">
    <cfRule type="containsText" dxfId="487" priority="624" operator="containsText" text="2. Low Relevance">
      <formula>NOT(ISERROR(SEARCH("2. Low Relevance",S65)))</formula>
    </cfRule>
    <cfRule type="expression" dxfId="486" priority="625">
      <formula>"2. Low Relevance"</formula>
    </cfRule>
    <cfRule type="expression" dxfId="485" priority="626">
      <formula>$O$4:$AI$65="2. Low Relevance"</formula>
    </cfRule>
    <cfRule type="expression" dxfId="484" priority="627">
      <formula>$O$4:$AI$65="2. Low Relevance"</formula>
    </cfRule>
  </conditionalFormatting>
  <conditionalFormatting sqref="T60">
    <cfRule type="containsText" dxfId="483" priority="620" operator="containsText" text="2. Low Relevance">
      <formula>NOT(ISERROR(SEARCH("2. Low Relevance",T60)))</formula>
    </cfRule>
    <cfRule type="expression" dxfId="482" priority="621">
      <formula>"2. Low Relevance"</formula>
    </cfRule>
    <cfRule type="expression" dxfId="481" priority="622">
      <formula>$O$4:$AI$65="2. Low Relevance"</formula>
    </cfRule>
    <cfRule type="expression" dxfId="480" priority="623">
      <formula>$O$4:$AI$65="2. Low Relevance"</formula>
    </cfRule>
  </conditionalFormatting>
  <conditionalFormatting sqref="T58">
    <cfRule type="containsText" dxfId="479" priority="616" operator="containsText" text="2. Low Relevance">
      <formula>NOT(ISERROR(SEARCH("2. Low Relevance",T58)))</formula>
    </cfRule>
    <cfRule type="expression" dxfId="478" priority="617">
      <formula>"2. Low Relevance"</formula>
    </cfRule>
    <cfRule type="expression" dxfId="477" priority="618">
      <formula>$O$4:$AI$65="2. Low Relevance"</formula>
    </cfRule>
    <cfRule type="expression" dxfId="476" priority="619">
      <formula>$O$4:$AI$65="2. Low Relevance"</formula>
    </cfRule>
  </conditionalFormatting>
  <conditionalFormatting sqref="T56">
    <cfRule type="containsText" dxfId="475" priority="612" operator="containsText" text="2. Low Relevance">
      <formula>NOT(ISERROR(SEARCH("2. Low Relevance",T56)))</formula>
    </cfRule>
    <cfRule type="expression" dxfId="474" priority="613">
      <formula>"2. Low Relevance"</formula>
    </cfRule>
    <cfRule type="expression" dxfId="473" priority="614">
      <formula>$O$4:$AI$65="2. Low Relevance"</formula>
    </cfRule>
    <cfRule type="expression" dxfId="472" priority="615">
      <formula>$O$4:$AI$65="2. Low Relevance"</formula>
    </cfRule>
  </conditionalFormatting>
  <conditionalFormatting sqref="T41">
    <cfRule type="containsText" dxfId="471" priority="608" operator="containsText" text="2. Low Relevance">
      <formula>NOT(ISERROR(SEARCH("2. Low Relevance",T41)))</formula>
    </cfRule>
    <cfRule type="expression" dxfId="470" priority="609">
      <formula>"2. Low Relevance"</formula>
    </cfRule>
    <cfRule type="expression" dxfId="469" priority="610">
      <formula>$O$4:$AI$65="2. Low Relevance"</formula>
    </cfRule>
    <cfRule type="expression" dxfId="468" priority="611">
      <formula>$O$4:$AI$65="2. Low Relevance"</formula>
    </cfRule>
  </conditionalFormatting>
  <conditionalFormatting sqref="T38">
    <cfRule type="containsText" dxfId="467" priority="604" operator="containsText" text="2. Low Relevance">
      <formula>NOT(ISERROR(SEARCH("2. Low Relevance",T38)))</formula>
    </cfRule>
    <cfRule type="expression" dxfId="466" priority="605">
      <formula>"2. Low Relevance"</formula>
    </cfRule>
    <cfRule type="expression" dxfId="465" priority="606">
      <formula>$O$4:$AI$65="2. Low Relevance"</formula>
    </cfRule>
    <cfRule type="expression" dxfId="464" priority="607">
      <formula>$O$4:$AI$65="2. Low Relevance"</formula>
    </cfRule>
  </conditionalFormatting>
  <conditionalFormatting sqref="T37">
    <cfRule type="containsText" dxfId="463" priority="600" operator="containsText" text="2. Low Relevance">
      <formula>NOT(ISERROR(SEARCH("2. Low Relevance",T37)))</formula>
    </cfRule>
    <cfRule type="expression" dxfId="462" priority="601">
      <formula>"2. Low Relevance"</formula>
    </cfRule>
    <cfRule type="expression" dxfId="461" priority="602">
      <formula>$O$4:$AI$65="2. Low Relevance"</formula>
    </cfRule>
    <cfRule type="expression" dxfId="460" priority="603">
      <formula>$O$4:$AI$65="2. Low Relevance"</formula>
    </cfRule>
  </conditionalFormatting>
  <conditionalFormatting sqref="T36">
    <cfRule type="containsText" dxfId="459" priority="596" operator="containsText" text="2. Low Relevance">
      <formula>NOT(ISERROR(SEARCH("2. Low Relevance",T36)))</formula>
    </cfRule>
    <cfRule type="expression" dxfId="458" priority="597">
      <formula>"2. Low Relevance"</formula>
    </cfRule>
    <cfRule type="expression" dxfId="457" priority="598">
      <formula>$O$4:$AI$65="2. Low Relevance"</formula>
    </cfRule>
    <cfRule type="expression" dxfId="456" priority="599">
      <formula>$O$4:$AI$65="2. Low Relevance"</formula>
    </cfRule>
  </conditionalFormatting>
  <conditionalFormatting sqref="T35">
    <cfRule type="containsText" dxfId="455" priority="592" operator="containsText" text="2. Low Relevance">
      <formula>NOT(ISERROR(SEARCH("2. Low Relevance",T35)))</formula>
    </cfRule>
    <cfRule type="expression" dxfId="454" priority="593">
      <formula>"2. Low Relevance"</formula>
    </cfRule>
    <cfRule type="expression" dxfId="453" priority="594">
      <formula>$O$4:$AI$65="2. Low Relevance"</formula>
    </cfRule>
    <cfRule type="expression" dxfId="452" priority="595">
      <formula>$O$4:$AI$65="2. Low Relevance"</formula>
    </cfRule>
  </conditionalFormatting>
  <conditionalFormatting sqref="U34">
    <cfRule type="containsText" dxfId="451" priority="588" operator="containsText" text="2. Low Relevance">
      <formula>NOT(ISERROR(SEARCH("2. Low Relevance",U34)))</formula>
    </cfRule>
    <cfRule type="expression" dxfId="450" priority="589">
      <formula>"2. Low Relevance"</formula>
    </cfRule>
    <cfRule type="expression" dxfId="449" priority="590">
      <formula>$O$4:$AI$65="2. Low Relevance"</formula>
    </cfRule>
    <cfRule type="expression" dxfId="448" priority="591">
      <formula>$O$4:$AI$65="2. Low Relevance"</formula>
    </cfRule>
  </conditionalFormatting>
  <conditionalFormatting sqref="U35">
    <cfRule type="containsText" dxfId="447" priority="584" operator="containsText" text="2. Low Relevance">
      <formula>NOT(ISERROR(SEARCH("2. Low Relevance",U35)))</formula>
    </cfRule>
    <cfRule type="expression" dxfId="446" priority="585">
      <formula>"2. Low Relevance"</formula>
    </cfRule>
    <cfRule type="expression" dxfId="445" priority="586">
      <formula>$O$4:$AI$65="2. Low Relevance"</formula>
    </cfRule>
    <cfRule type="expression" dxfId="444" priority="587">
      <formula>$O$4:$AI$65="2. Low Relevance"</formula>
    </cfRule>
  </conditionalFormatting>
  <conditionalFormatting sqref="U36">
    <cfRule type="containsText" dxfId="443" priority="580" operator="containsText" text="2. Low Relevance">
      <formula>NOT(ISERROR(SEARCH("2. Low Relevance",U36)))</formula>
    </cfRule>
    <cfRule type="expression" dxfId="442" priority="581">
      <formula>"2. Low Relevance"</formula>
    </cfRule>
    <cfRule type="expression" dxfId="441" priority="582">
      <formula>$O$4:$AI$65="2. Low Relevance"</formula>
    </cfRule>
    <cfRule type="expression" dxfId="440" priority="583">
      <formula>$O$4:$AI$65="2. Low Relevance"</formula>
    </cfRule>
  </conditionalFormatting>
  <conditionalFormatting sqref="U37">
    <cfRule type="containsText" dxfId="439" priority="576" operator="containsText" text="2. Low Relevance">
      <formula>NOT(ISERROR(SEARCH("2. Low Relevance",U37)))</formula>
    </cfRule>
    <cfRule type="expression" dxfId="438" priority="577">
      <formula>"2. Low Relevance"</formula>
    </cfRule>
    <cfRule type="expression" dxfId="437" priority="578">
      <formula>$O$4:$AI$65="2. Low Relevance"</formula>
    </cfRule>
    <cfRule type="expression" dxfId="436" priority="579">
      <formula>$O$4:$AI$65="2. Low Relevance"</formula>
    </cfRule>
  </conditionalFormatting>
  <conditionalFormatting sqref="U43">
    <cfRule type="containsText" dxfId="435" priority="572" operator="containsText" text="2. Low Relevance">
      <formula>NOT(ISERROR(SEARCH("2. Low Relevance",U43)))</formula>
    </cfRule>
    <cfRule type="expression" dxfId="434" priority="573">
      <formula>"2. Low Relevance"</formula>
    </cfRule>
    <cfRule type="expression" dxfId="433" priority="574">
      <formula>$O$4:$AI$65="2. Low Relevance"</formula>
    </cfRule>
    <cfRule type="expression" dxfId="432" priority="575">
      <formula>$O$4:$AI$65="2. Low Relevance"</formula>
    </cfRule>
  </conditionalFormatting>
  <conditionalFormatting sqref="U54">
    <cfRule type="containsText" dxfId="431" priority="568" operator="containsText" text="2. Low Relevance">
      <formula>NOT(ISERROR(SEARCH("2. Low Relevance",U54)))</formula>
    </cfRule>
    <cfRule type="expression" dxfId="430" priority="569">
      <formula>"2. Low Relevance"</formula>
    </cfRule>
    <cfRule type="expression" dxfId="429" priority="570">
      <formula>$O$4:$AI$65="2. Low Relevance"</formula>
    </cfRule>
    <cfRule type="expression" dxfId="428" priority="571">
      <formula>$O$4:$AI$65="2. Low Relevance"</formula>
    </cfRule>
  </conditionalFormatting>
  <conditionalFormatting sqref="U56">
    <cfRule type="containsText" dxfId="427" priority="564" operator="containsText" text="2. Low Relevance">
      <formula>NOT(ISERROR(SEARCH("2. Low Relevance",U56)))</formula>
    </cfRule>
    <cfRule type="expression" dxfId="426" priority="565">
      <formula>"2. Low Relevance"</formula>
    </cfRule>
    <cfRule type="expression" dxfId="425" priority="566">
      <formula>$O$4:$AI$65="2. Low Relevance"</formula>
    </cfRule>
    <cfRule type="expression" dxfId="424" priority="567">
      <formula>$O$4:$AI$65="2. Low Relevance"</formula>
    </cfRule>
  </conditionalFormatting>
  <conditionalFormatting sqref="U57">
    <cfRule type="containsText" dxfId="423" priority="560" operator="containsText" text="2. Low Relevance">
      <formula>NOT(ISERROR(SEARCH("2. Low Relevance",U57)))</formula>
    </cfRule>
    <cfRule type="expression" dxfId="422" priority="561">
      <formula>"2. Low Relevance"</formula>
    </cfRule>
    <cfRule type="expression" dxfId="421" priority="562">
      <formula>$O$4:$AI$65="2. Low Relevance"</formula>
    </cfRule>
    <cfRule type="expression" dxfId="420" priority="563">
      <formula>$O$4:$AI$65="2. Low Relevance"</formula>
    </cfRule>
  </conditionalFormatting>
  <conditionalFormatting sqref="U60">
    <cfRule type="containsText" dxfId="419" priority="556" operator="containsText" text="2. Low Relevance">
      <formula>NOT(ISERROR(SEARCH("2. Low Relevance",U60)))</formula>
    </cfRule>
    <cfRule type="expression" dxfId="418" priority="557">
      <formula>"2. Low Relevance"</formula>
    </cfRule>
    <cfRule type="expression" dxfId="417" priority="558">
      <formula>$O$4:$AI$65="2. Low Relevance"</formula>
    </cfRule>
    <cfRule type="expression" dxfId="416" priority="559">
      <formula>$O$4:$AI$65="2. Low Relevance"</formula>
    </cfRule>
  </conditionalFormatting>
  <conditionalFormatting sqref="U65">
    <cfRule type="containsText" dxfId="415" priority="552" operator="containsText" text="2. Low Relevance">
      <formula>NOT(ISERROR(SEARCH("2. Low Relevance",U65)))</formula>
    </cfRule>
    <cfRule type="expression" dxfId="414" priority="553">
      <formula>"2. Low Relevance"</formula>
    </cfRule>
    <cfRule type="expression" dxfId="413" priority="554">
      <formula>$O$4:$AI$65="2. Low Relevance"</formula>
    </cfRule>
    <cfRule type="expression" dxfId="412" priority="555">
      <formula>$O$4:$AI$65="2. Low Relevance"</formula>
    </cfRule>
  </conditionalFormatting>
  <conditionalFormatting sqref="V61">
    <cfRule type="containsText" dxfId="411" priority="548" operator="containsText" text="2. Low Relevance">
      <formula>NOT(ISERROR(SEARCH("2. Low Relevance",V61)))</formula>
    </cfRule>
    <cfRule type="expression" dxfId="410" priority="549">
      <formula>"2. Low Relevance"</formula>
    </cfRule>
    <cfRule type="expression" dxfId="409" priority="550">
      <formula>$O$4:$AI$65="2. Low Relevance"</formula>
    </cfRule>
    <cfRule type="expression" dxfId="408" priority="551">
      <formula>$O$4:$AI$65="2. Low Relevance"</formula>
    </cfRule>
  </conditionalFormatting>
  <conditionalFormatting sqref="V60">
    <cfRule type="containsText" dxfId="407" priority="544" operator="containsText" text="2. Low Relevance">
      <formula>NOT(ISERROR(SEARCH("2. Low Relevance",V60)))</formula>
    </cfRule>
    <cfRule type="expression" dxfId="406" priority="545">
      <formula>"2. Low Relevance"</formula>
    </cfRule>
    <cfRule type="expression" dxfId="405" priority="546">
      <formula>$O$4:$AI$65="2. Low Relevance"</formula>
    </cfRule>
    <cfRule type="expression" dxfId="404" priority="547">
      <formula>$O$4:$AI$65="2. Low Relevance"</formula>
    </cfRule>
  </conditionalFormatting>
  <conditionalFormatting sqref="V58">
    <cfRule type="containsText" dxfId="403" priority="540" operator="containsText" text="2. Low Relevance">
      <formula>NOT(ISERROR(SEARCH("2. Low Relevance",V58)))</formula>
    </cfRule>
    <cfRule type="expression" dxfId="402" priority="541">
      <formula>"2. Low Relevance"</formula>
    </cfRule>
    <cfRule type="expression" dxfId="401" priority="542">
      <formula>$O$4:$AI$65="2. Low Relevance"</formula>
    </cfRule>
    <cfRule type="expression" dxfId="400" priority="543">
      <formula>$O$4:$AI$65="2. Low Relevance"</formula>
    </cfRule>
  </conditionalFormatting>
  <conditionalFormatting sqref="V57">
    <cfRule type="containsText" dxfId="399" priority="536" operator="containsText" text="2. Low Relevance">
      <formula>NOT(ISERROR(SEARCH("2. Low Relevance",V57)))</formula>
    </cfRule>
    <cfRule type="expression" dxfId="398" priority="537">
      <formula>"2. Low Relevance"</formula>
    </cfRule>
    <cfRule type="expression" dxfId="397" priority="538">
      <formula>$O$4:$AI$65="2. Low Relevance"</formula>
    </cfRule>
    <cfRule type="expression" dxfId="396" priority="539">
      <formula>$O$4:$AI$65="2. Low Relevance"</formula>
    </cfRule>
  </conditionalFormatting>
  <conditionalFormatting sqref="V51">
    <cfRule type="containsText" dxfId="395" priority="532" operator="containsText" text="2. Low Relevance">
      <formula>NOT(ISERROR(SEARCH("2. Low Relevance",V51)))</formula>
    </cfRule>
    <cfRule type="expression" dxfId="394" priority="533">
      <formula>"2. Low Relevance"</formula>
    </cfRule>
    <cfRule type="expression" dxfId="393" priority="534">
      <formula>$O$4:$AI$65="2. Low Relevance"</formula>
    </cfRule>
    <cfRule type="expression" dxfId="392" priority="535">
      <formula>$O$4:$AI$65="2. Low Relevance"</formula>
    </cfRule>
  </conditionalFormatting>
  <conditionalFormatting sqref="V38">
    <cfRule type="containsText" dxfId="391" priority="528" operator="containsText" text="2. Low Relevance">
      <formula>NOT(ISERROR(SEARCH("2. Low Relevance",V38)))</formula>
    </cfRule>
    <cfRule type="expression" dxfId="390" priority="529">
      <formula>"2. Low Relevance"</formula>
    </cfRule>
    <cfRule type="expression" dxfId="389" priority="530">
      <formula>$O$4:$AI$65="2. Low Relevance"</formula>
    </cfRule>
    <cfRule type="expression" dxfId="388" priority="531">
      <formula>$O$4:$AI$65="2. Low Relevance"</formula>
    </cfRule>
  </conditionalFormatting>
  <conditionalFormatting sqref="W37">
    <cfRule type="containsText" dxfId="387" priority="524" operator="containsText" text="2. Low Relevance">
      <formula>NOT(ISERROR(SEARCH("2. Low Relevance",W37)))</formula>
    </cfRule>
    <cfRule type="expression" dxfId="386" priority="525">
      <formula>"2. Low Relevance"</formula>
    </cfRule>
    <cfRule type="expression" dxfId="385" priority="526">
      <formula>$O$4:$AI$65="2. Low Relevance"</formula>
    </cfRule>
    <cfRule type="expression" dxfId="384" priority="527">
      <formula>$O$4:$AI$65="2. Low Relevance"</formula>
    </cfRule>
  </conditionalFormatting>
  <conditionalFormatting sqref="W56">
    <cfRule type="containsText" dxfId="383" priority="520" operator="containsText" text="2. Low Relevance">
      <formula>NOT(ISERROR(SEARCH("2. Low Relevance",W56)))</formula>
    </cfRule>
    <cfRule type="expression" dxfId="382" priority="521">
      <formula>"2. Low Relevance"</formula>
    </cfRule>
    <cfRule type="expression" dxfId="381" priority="522">
      <formula>$O$4:$AI$65="2. Low Relevance"</formula>
    </cfRule>
    <cfRule type="expression" dxfId="380" priority="523">
      <formula>$O$4:$AI$65="2. Low Relevance"</formula>
    </cfRule>
  </conditionalFormatting>
  <conditionalFormatting sqref="W56">
    <cfRule type="containsText" dxfId="379" priority="516" operator="containsText" text="2. Low Relevance">
      <formula>NOT(ISERROR(SEARCH("2. Low Relevance",W56)))</formula>
    </cfRule>
    <cfRule type="expression" dxfId="378" priority="517">
      <formula>"2. Low Relevance"</formula>
    </cfRule>
    <cfRule type="expression" dxfId="377" priority="518">
      <formula>$O$4:$AI$65="2. Low Relevance"</formula>
    </cfRule>
    <cfRule type="expression" dxfId="376" priority="519">
      <formula>$O$4:$AI$65="2. Low Relevance"</formula>
    </cfRule>
  </conditionalFormatting>
  <conditionalFormatting sqref="W57">
    <cfRule type="containsText" dxfId="375" priority="512" operator="containsText" text="2. Low Relevance">
      <formula>NOT(ISERROR(SEARCH("2. Low Relevance",W57)))</formula>
    </cfRule>
    <cfRule type="expression" dxfId="374" priority="513">
      <formula>"2. Low Relevance"</formula>
    </cfRule>
    <cfRule type="expression" dxfId="373" priority="514">
      <formula>$O$4:$AI$65="2. Low Relevance"</formula>
    </cfRule>
    <cfRule type="expression" dxfId="372" priority="515">
      <formula>$O$4:$AI$65="2. Low Relevance"</formula>
    </cfRule>
  </conditionalFormatting>
  <conditionalFormatting sqref="W58">
    <cfRule type="containsText" dxfId="371" priority="508" operator="containsText" text="2. Low Relevance">
      <formula>NOT(ISERROR(SEARCH("2. Low Relevance",W58)))</formula>
    </cfRule>
    <cfRule type="expression" dxfId="370" priority="509">
      <formula>"2. Low Relevance"</formula>
    </cfRule>
    <cfRule type="expression" dxfId="369" priority="510">
      <formula>$O$4:$AI$65="2. Low Relevance"</formula>
    </cfRule>
    <cfRule type="expression" dxfId="368" priority="511">
      <formula>$O$4:$AI$65="2. Low Relevance"</formula>
    </cfRule>
  </conditionalFormatting>
  <conditionalFormatting sqref="W60">
    <cfRule type="containsText" dxfId="367" priority="504" operator="containsText" text="2. Low Relevance">
      <formula>NOT(ISERROR(SEARCH("2. Low Relevance",W60)))</formula>
    </cfRule>
    <cfRule type="expression" dxfId="366" priority="505">
      <formula>"2. Low Relevance"</formula>
    </cfRule>
    <cfRule type="expression" dxfId="365" priority="506">
      <formula>$O$4:$AI$65="2. Low Relevance"</formula>
    </cfRule>
    <cfRule type="expression" dxfId="364" priority="507">
      <formula>$O$4:$AI$65="2. Low Relevance"</formula>
    </cfRule>
  </conditionalFormatting>
  <conditionalFormatting sqref="W65">
    <cfRule type="containsText" dxfId="363" priority="500" operator="containsText" text="2. Low Relevance">
      <formula>NOT(ISERROR(SEARCH("2. Low Relevance",W65)))</formula>
    </cfRule>
    <cfRule type="expression" dxfId="362" priority="501">
      <formula>"2. Low Relevance"</formula>
    </cfRule>
    <cfRule type="expression" dxfId="361" priority="502">
      <formula>$O$4:$AI$65="2. Low Relevance"</formula>
    </cfRule>
    <cfRule type="expression" dxfId="360" priority="503">
      <formula>$O$4:$AI$65="2. Low Relevance"</formula>
    </cfRule>
  </conditionalFormatting>
  <conditionalFormatting sqref="X65">
    <cfRule type="containsText" dxfId="359" priority="496" operator="containsText" text="2. Low Relevance">
      <formula>NOT(ISERROR(SEARCH("2. Low Relevance",X65)))</formula>
    </cfRule>
    <cfRule type="expression" dxfId="358" priority="497">
      <formula>"2. Low Relevance"</formula>
    </cfRule>
    <cfRule type="expression" dxfId="357" priority="498">
      <formula>$O$4:$AI$65="2. Low Relevance"</formula>
    </cfRule>
    <cfRule type="expression" dxfId="356" priority="499">
      <formula>$O$4:$AI$65="2. Low Relevance"</formula>
    </cfRule>
  </conditionalFormatting>
  <conditionalFormatting sqref="Y65">
    <cfRule type="containsText" dxfId="355" priority="492" operator="containsText" text="2. Low Relevance">
      <formula>NOT(ISERROR(SEARCH("2. Low Relevance",Y65)))</formula>
    </cfRule>
    <cfRule type="expression" dxfId="354" priority="493">
      <formula>"2. Low Relevance"</formula>
    </cfRule>
    <cfRule type="expression" dxfId="353" priority="494">
      <formula>$O$4:$AI$65="2. Low Relevance"</formula>
    </cfRule>
    <cfRule type="expression" dxfId="352" priority="495">
      <formula>$O$4:$AI$65="2. Low Relevance"</formula>
    </cfRule>
  </conditionalFormatting>
  <conditionalFormatting sqref="Z65">
    <cfRule type="containsText" dxfId="351" priority="488" operator="containsText" text="2. Low Relevance">
      <formula>NOT(ISERROR(SEARCH("2. Low Relevance",Z65)))</formula>
    </cfRule>
    <cfRule type="expression" dxfId="350" priority="489">
      <formula>"2. Low Relevance"</formula>
    </cfRule>
    <cfRule type="expression" dxfId="349" priority="490">
      <formula>$O$4:$AI$65="2. Low Relevance"</formula>
    </cfRule>
    <cfRule type="expression" dxfId="348" priority="491">
      <formula>$O$4:$AI$65="2. Low Relevance"</formula>
    </cfRule>
  </conditionalFormatting>
  <conditionalFormatting sqref="AB65">
    <cfRule type="containsText" dxfId="347" priority="484" operator="containsText" text="2. Low Relevance">
      <formula>NOT(ISERROR(SEARCH("2. Low Relevance",AB65)))</formula>
    </cfRule>
    <cfRule type="expression" dxfId="346" priority="485">
      <formula>"2. Low Relevance"</formula>
    </cfRule>
    <cfRule type="expression" dxfId="345" priority="486">
      <formula>$O$4:$AI$65="2. Low Relevance"</formula>
    </cfRule>
    <cfRule type="expression" dxfId="344" priority="487">
      <formula>$O$4:$AI$65="2. Low Relevance"</formula>
    </cfRule>
  </conditionalFormatting>
  <conditionalFormatting sqref="AC65">
    <cfRule type="containsText" dxfId="343" priority="480" operator="containsText" text="2. Low Relevance">
      <formula>NOT(ISERROR(SEARCH("2. Low Relevance",AC65)))</formula>
    </cfRule>
    <cfRule type="expression" dxfId="342" priority="481">
      <formula>"2. Low Relevance"</formula>
    </cfRule>
    <cfRule type="expression" dxfId="341" priority="482">
      <formula>$O$4:$AI$65="2. Low Relevance"</formula>
    </cfRule>
    <cfRule type="expression" dxfId="340" priority="483">
      <formula>$O$4:$AI$65="2. Low Relevance"</formula>
    </cfRule>
  </conditionalFormatting>
  <conditionalFormatting sqref="AD65">
    <cfRule type="containsText" dxfId="339" priority="476" operator="containsText" text="2. Low Relevance">
      <formula>NOT(ISERROR(SEARCH("2. Low Relevance",AD65)))</formula>
    </cfRule>
    <cfRule type="expression" dxfId="338" priority="477">
      <formula>"2. Low Relevance"</formula>
    </cfRule>
    <cfRule type="expression" dxfId="337" priority="478">
      <formula>$O$4:$AI$65="2. Low Relevance"</formula>
    </cfRule>
    <cfRule type="expression" dxfId="336" priority="479">
      <formula>$O$4:$AI$65="2. Low Relevance"</formula>
    </cfRule>
  </conditionalFormatting>
  <conditionalFormatting sqref="AE65">
    <cfRule type="containsText" dxfId="335" priority="472" operator="containsText" text="2. Low Relevance">
      <formula>NOT(ISERROR(SEARCH("2. Low Relevance",AE65)))</formula>
    </cfRule>
    <cfRule type="expression" dxfId="334" priority="473">
      <formula>"2. Low Relevance"</formula>
    </cfRule>
    <cfRule type="expression" dxfId="333" priority="474">
      <formula>$O$4:$AI$65="2. Low Relevance"</formula>
    </cfRule>
    <cfRule type="expression" dxfId="332" priority="475">
      <formula>$O$4:$AI$65="2. Low Relevance"</formula>
    </cfRule>
  </conditionalFormatting>
  <conditionalFormatting sqref="AD64">
    <cfRule type="containsText" dxfId="331" priority="468" operator="containsText" text="2. Low Relevance">
      <formula>NOT(ISERROR(SEARCH("2. Low Relevance",AD64)))</formula>
    </cfRule>
    <cfRule type="expression" dxfId="330" priority="469">
      <formula>"2. Low Relevance"</formula>
    </cfRule>
    <cfRule type="expression" dxfId="329" priority="470">
      <formula>$O$4:$AI$65="2. Low Relevance"</formula>
    </cfRule>
    <cfRule type="expression" dxfId="328" priority="471">
      <formula>$O$4:$AI$65="2. Low Relevance"</formula>
    </cfRule>
  </conditionalFormatting>
  <conditionalFormatting sqref="AD63">
    <cfRule type="containsText" dxfId="327" priority="464" operator="containsText" text="2. Low Relevance">
      <formula>NOT(ISERROR(SEARCH("2. Low Relevance",AD63)))</formula>
    </cfRule>
    <cfRule type="expression" dxfId="326" priority="465">
      <formula>"2. Low Relevance"</formula>
    </cfRule>
    <cfRule type="expression" dxfId="325" priority="466">
      <formula>$O$4:$AI$65="2. Low Relevance"</formula>
    </cfRule>
    <cfRule type="expression" dxfId="324" priority="467">
      <formula>$O$4:$AI$65="2. Low Relevance"</formula>
    </cfRule>
  </conditionalFormatting>
  <conditionalFormatting sqref="AE61">
    <cfRule type="containsText" dxfId="323" priority="460" operator="containsText" text="2. Low Relevance">
      <formula>NOT(ISERROR(SEARCH("2. Low Relevance",AE61)))</formula>
    </cfRule>
    <cfRule type="expression" dxfId="322" priority="461">
      <formula>"2. Low Relevance"</formula>
    </cfRule>
    <cfRule type="expression" dxfId="321" priority="462">
      <formula>$O$4:$AI$65="2. Low Relevance"</formula>
    </cfRule>
    <cfRule type="expression" dxfId="320" priority="463">
      <formula>$O$4:$AI$65="2. Low Relevance"</formula>
    </cfRule>
  </conditionalFormatting>
  <conditionalFormatting sqref="AF61">
    <cfRule type="containsText" dxfId="319" priority="456" operator="containsText" text="2. Low Relevance">
      <formula>NOT(ISERROR(SEARCH("2. Low Relevance",AF61)))</formula>
    </cfRule>
    <cfRule type="expression" dxfId="318" priority="457">
      <formula>"2. Low Relevance"</formula>
    </cfRule>
    <cfRule type="expression" dxfId="317" priority="458">
      <formula>$O$4:$AI$65="2. Low Relevance"</formula>
    </cfRule>
    <cfRule type="expression" dxfId="316" priority="459">
      <formula>$O$4:$AI$65="2. Low Relevance"</formula>
    </cfRule>
  </conditionalFormatting>
  <conditionalFormatting sqref="AF60">
    <cfRule type="containsText" dxfId="315" priority="452" operator="containsText" text="2. Low Relevance">
      <formula>NOT(ISERROR(SEARCH("2. Low Relevance",AF60)))</formula>
    </cfRule>
    <cfRule type="expression" dxfId="314" priority="453">
      <formula>"2. Low Relevance"</formula>
    </cfRule>
    <cfRule type="expression" dxfId="313" priority="454">
      <formula>$O$4:$AI$65="2. Low Relevance"</formula>
    </cfRule>
    <cfRule type="expression" dxfId="312" priority="455">
      <formula>$O$4:$AI$65="2. Low Relevance"</formula>
    </cfRule>
  </conditionalFormatting>
  <conditionalFormatting sqref="AI60">
    <cfRule type="containsText" dxfId="311" priority="448" operator="containsText" text="2. Low Relevance">
      <formula>NOT(ISERROR(SEARCH("2. Low Relevance",AI60)))</formula>
    </cfRule>
    <cfRule type="expression" dxfId="310" priority="449">
      <formula>"2. Low Relevance"</formula>
    </cfRule>
    <cfRule type="expression" dxfId="309" priority="450">
      <formula>$O$4:$AI$65="2. Low Relevance"</formula>
    </cfRule>
    <cfRule type="expression" dxfId="308" priority="451">
      <formula>$O$4:$AI$65="2. Low Relevance"</formula>
    </cfRule>
  </conditionalFormatting>
  <conditionalFormatting sqref="AI61">
    <cfRule type="containsText" dxfId="307" priority="444" operator="containsText" text="2. Low Relevance">
      <formula>NOT(ISERROR(SEARCH("2. Low Relevance",AI61)))</formula>
    </cfRule>
    <cfRule type="expression" dxfId="306" priority="445">
      <formula>"2. Low Relevance"</formula>
    </cfRule>
    <cfRule type="expression" dxfId="305" priority="446">
      <formula>$O$4:$AI$65="2. Low Relevance"</formula>
    </cfRule>
    <cfRule type="expression" dxfId="304" priority="447">
      <formula>$O$4:$AI$65="2. Low Relevance"</formula>
    </cfRule>
  </conditionalFormatting>
  <conditionalFormatting sqref="AI58">
    <cfRule type="containsText" dxfId="303" priority="440" operator="containsText" text="2. Low Relevance">
      <formula>NOT(ISERROR(SEARCH("2. Low Relevance",AI58)))</formula>
    </cfRule>
    <cfRule type="expression" dxfId="302" priority="441">
      <formula>"2. Low Relevance"</formula>
    </cfRule>
    <cfRule type="expression" dxfId="301" priority="442">
      <formula>$O$4:$AI$65="2. Low Relevance"</formula>
    </cfRule>
    <cfRule type="expression" dxfId="300" priority="443">
      <formula>$O$4:$AI$65="2. Low Relevance"</formula>
    </cfRule>
  </conditionalFormatting>
  <conditionalFormatting sqref="AF58">
    <cfRule type="containsText" dxfId="299" priority="436" operator="containsText" text="2. Low Relevance">
      <formula>NOT(ISERROR(SEARCH("2. Low Relevance",AF58)))</formula>
    </cfRule>
    <cfRule type="expression" dxfId="298" priority="437">
      <formula>"2. Low Relevance"</formula>
    </cfRule>
    <cfRule type="expression" dxfId="297" priority="438">
      <formula>$O$4:$AI$65="2. Low Relevance"</formula>
    </cfRule>
    <cfRule type="expression" dxfId="296" priority="439">
      <formula>$O$4:$AI$65="2. Low Relevance"</formula>
    </cfRule>
  </conditionalFormatting>
  <conditionalFormatting sqref="AG65">
    <cfRule type="containsText" dxfId="295" priority="432" operator="containsText" text="2. Low Relevance">
      <formula>NOT(ISERROR(SEARCH("2. Low Relevance",AG65)))</formula>
    </cfRule>
    <cfRule type="expression" dxfId="294" priority="433">
      <formula>"2. Low Relevance"</formula>
    </cfRule>
    <cfRule type="expression" dxfId="293" priority="434">
      <formula>$O$4:$AI$65="2. Low Relevance"</formula>
    </cfRule>
    <cfRule type="expression" dxfId="292" priority="435">
      <formula>$O$4:$AI$65="2. Low Relevance"</formula>
    </cfRule>
  </conditionalFormatting>
  <conditionalFormatting sqref="AC61">
    <cfRule type="containsText" dxfId="291" priority="428" operator="containsText" text="2. Low Relevance">
      <formula>NOT(ISERROR(SEARCH("2. Low Relevance",AC61)))</formula>
    </cfRule>
    <cfRule type="expression" dxfId="290" priority="429">
      <formula>"2. Low Relevance"</formula>
    </cfRule>
    <cfRule type="expression" dxfId="289" priority="430">
      <formula>$O$4:$AI$65="2. Low Relevance"</formula>
    </cfRule>
    <cfRule type="expression" dxfId="288" priority="431">
      <formula>$O$4:$AI$65="2. Low Relevance"</formula>
    </cfRule>
  </conditionalFormatting>
  <conditionalFormatting sqref="AB61">
    <cfRule type="containsText" dxfId="287" priority="424" operator="containsText" text="2. Low Relevance">
      <formula>NOT(ISERROR(SEARCH("2. Low Relevance",AB61)))</formula>
    </cfRule>
    <cfRule type="expression" dxfId="286" priority="425">
      <formula>"2. Low Relevance"</formula>
    </cfRule>
    <cfRule type="expression" dxfId="285" priority="426">
      <formula>$O$4:$AI$65="2. Low Relevance"</formula>
    </cfRule>
    <cfRule type="expression" dxfId="284" priority="427">
      <formula>$O$4:$AI$65="2. Low Relevance"</formula>
    </cfRule>
  </conditionalFormatting>
  <conditionalFormatting sqref="AA61">
    <cfRule type="containsText" dxfId="283" priority="420" operator="containsText" text="2. Low Relevance">
      <formula>NOT(ISERROR(SEARCH("2. Low Relevance",AA61)))</formula>
    </cfRule>
    <cfRule type="expression" dxfId="282" priority="421">
      <formula>"2. Low Relevance"</formula>
    </cfRule>
    <cfRule type="expression" dxfId="281" priority="422">
      <formula>$O$4:$AI$65="2. Low Relevance"</formula>
    </cfRule>
    <cfRule type="expression" dxfId="280" priority="423">
      <formula>$O$4:$AI$65="2. Low Relevance"</formula>
    </cfRule>
  </conditionalFormatting>
  <conditionalFormatting sqref="AA60">
    <cfRule type="containsText" dxfId="279" priority="416" operator="containsText" text="2. Low Relevance">
      <formula>NOT(ISERROR(SEARCH("2. Low Relevance",AA60)))</formula>
    </cfRule>
    <cfRule type="expression" dxfId="278" priority="417">
      <formula>"2. Low Relevance"</formula>
    </cfRule>
    <cfRule type="expression" dxfId="277" priority="418">
      <formula>$O$4:$AI$65="2. Low Relevance"</formula>
    </cfRule>
    <cfRule type="expression" dxfId="276" priority="419">
      <formula>$O$4:$AI$65="2. Low Relevance"</formula>
    </cfRule>
  </conditionalFormatting>
  <conditionalFormatting sqref="AB60">
    <cfRule type="containsText" dxfId="275" priority="412" operator="containsText" text="2. Low Relevance">
      <formula>NOT(ISERROR(SEARCH("2. Low Relevance",AB60)))</formula>
    </cfRule>
    <cfRule type="expression" dxfId="274" priority="413">
      <formula>"2. Low Relevance"</formula>
    </cfRule>
    <cfRule type="expression" dxfId="273" priority="414">
      <formula>$O$4:$AI$65="2. Low Relevance"</formula>
    </cfRule>
    <cfRule type="expression" dxfId="272" priority="415">
      <formula>$O$4:$AI$65="2. Low Relevance"</formula>
    </cfRule>
  </conditionalFormatting>
  <conditionalFormatting sqref="AC60">
    <cfRule type="containsText" dxfId="271" priority="408" operator="containsText" text="2. Low Relevance">
      <formula>NOT(ISERROR(SEARCH("2. Low Relevance",AC60)))</formula>
    </cfRule>
    <cfRule type="expression" dxfId="270" priority="409">
      <formula>"2. Low Relevance"</formula>
    </cfRule>
    <cfRule type="expression" dxfId="269" priority="410">
      <formula>$O$4:$AI$65="2. Low Relevance"</formula>
    </cfRule>
    <cfRule type="expression" dxfId="268" priority="411">
      <formula>$O$4:$AI$65="2. Low Relevance"</formula>
    </cfRule>
  </conditionalFormatting>
  <conditionalFormatting sqref="AC58">
    <cfRule type="containsText" dxfId="267" priority="404" operator="containsText" text="2. Low Relevance">
      <formula>NOT(ISERROR(SEARCH("2. Low Relevance",AC58)))</formula>
    </cfRule>
    <cfRule type="expression" dxfId="266" priority="405">
      <formula>"2. Low Relevance"</formula>
    </cfRule>
    <cfRule type="expression" dxfId="265" priority="406">
      <formula>$O$4:$AI$65="2. Low Relevance"</formula>
    </cfRule>
    <cfRule type="expression" dxfId="264" priority="407">
      <formula>$O$4:$AI$65="2. Low Relevance"</formula>
    </cfRule>
  </conditionalFormatting>
  <conditionalFormatting sqref="AA58">
    <cfRule type="containsText" dxfId="263" priority="400" operator="containsText" text="2. Low Relevance">
      <formula>NOT(ISERROR(SEARCH("2. Low Relevance",AA58)))</formula>
    </cfRule>
    <cfRule type="expression" dxfId="262" priority="401">
      <formula>"2. Low Relevance"</formula>
    </cfRule>
    <cfRule type="expression" dxfId="261" priority="402">
      <formula>$O$4:$AI$65="2. Low Relevance"</formula>
    </cfRule>
    <cfRule type="expression" dxfId="260" priority="403">
      <formula>$O$4:$AI$65="2. Low Relevance"</formula>
    </cfRule>
  </conditionalFormatting>
  <conditionalFormatting sqref="Z58">
    <cfRule type="containsText" dxfId="259" priority="396" operator="containsText" text="2. Low Relevance">
      <formula>NOT(ISERROR(SEARCH("2. Low Relevance",Z58)))</formula>
    </cfRule>
    <cfRule type="expression" dxfId="258" priority="397">
      <formula>"2. Low Relevance"</formula>
    </cfRule>
    <cfRule type="expression" dxfId="257" priority="398">
      <formula>$O$4:$AI$65="2. Low Relevance"</formula>
    </cfRule>
    <cfRule type="expression" dxfId="256" priority="399">
      <formula>$O$4:$AI$65="2. Low Relevance"</formula>
    </cfRule>
  </conditionalFormatting>
  <conditionalFormatting sqref="Y58">
    <cfRule type="containsText" dxfId="255" priority="392" operator="containsText" text="2. Low Relevance">
      <formula>NOT(ISERROR(SEARCH("2. Low Relevance",Y58)))</formula>
    </cfRule>
    <cfRule type="expression" dxfId="254" priority="393">
      <formula>"2. Low Relevance"</formula>
    </cfRule>
    <cfRule type="expression" dxfId="253" priority="394">
      <formula>$O$4:$AI$65="2. Low Relevance"</formula>
    </cfRule>
    <cfRule type="expression" dxfId="252" priority="395">
      <formula>$O$4:$AI$65="2. Low Relevance"</formula>
    </cfRule>
  </conditionalFormatting>
  <conditionalFormatting sqref="X58">
    <cfRule type="containsText" dxfId="251" priority="388" operator="containsText" text="2. Low Relevance">
      <formula>NOT(ISERROR(SEARCH("2. Low Relevance",X58)))</formula>
    </cfRule>
    <cfRule type="expression" dxfId="250" priority="389">
      <formula>"2. Low Relevance"</formula>
    </cfRule>
    <cfRule type="expression" dxfId="249" priority="390">
      <formula>$O$4:$AI$65="2. Low Relevance"</formula>
    </cfRule>
    <cfRule type="expression" dxfId="248" priority="391">
      <formula>$O$4:$AI$65="2. Low Relevance"</formula>
    </cfRule>
  </conditionalFormatting>
  <conditionalFormatting sqref="X57">
    <cfRule type="containsText" dxfId="247" priority="384" operator="containsText" text="2. Low Relevance">
      <formula>NOT(ISERROR(SEARCH("2. Low Relevance",X57)))</formula>
    </cfRule>
    <cfRule type="expression" dxfId="246" priority="385">
      <formula>"2. Low Relevance"</formula>
    </cfRule>
    <cfRule type="expression" dxfId="245" priority="386">
      <formula>$O$4:$AI$65="2. Low Relevance"</formula>
    </cfRule>
    <cfRule type="expression" dxfId="244" priority="387">
      <formula>$O$4:$AI$65="2. Low Relevance"</formula>
    </cfRule>
  </conditionalFormatting>
  <conditionalFormatting sqref="AB57">
    <cfRule type="containsText" dxfId="243" priority="380" operator="containsText" text="2. Low Relevance">
      <formula>NOT(ISERROR(SEARCH("2. Low Relevance",AB57)))</formula>
    </cfRule>
    <cfRule type="expression" dxfId="242" priority="381">
      <formula>"2. Low Relevance"</formula>
    </cfRule>
    <cfRule type="expression" dxfId="241" priority="382">
      <formula>$O$4:$AI$65="2. Low Relevance"</formula>
    </cfRule>
    <cfRule type="expression" dxfId="240" priority="383">
      <formula>$O$4:$AI$65="2. Low Relevance"</formula>
    </cfRule>
  </conditionalFormatting>
  <conditionalFormatting sqref="AC57">
    <cfRule type="containsText" dxfId="239" priority="376" operator="containsText" text="2. Low Relevance">
      <formula>NOT(ISERROR(SEARCH("2. Low Relevance",AC57)))</formula>
    </cfRule>
    <cfRule type="expression" dxfId="238" priority="377">
      <formula>"2. Low Relevance"</formula>
    </cfRule>
    <cfRule type="expression" dxfId="237" priority="378">
      <formula>$O$4:$AI$65="2. Low Relevance"</formula>
    </cfRule>
    <cfRule type="expression" dxfId="236" priority="379">
      <formula>$O$4:$AI$65="2. Low Relevance"</formula>
    </cfRule>
  </conditionalFormatting>
  <conditionalFormatting sqref="AE57">
    <cfRule type="containsText" dxfId="235" priority="372" operator="containsText" text="2. Low Relevance">
      <formula>NOT(ISERROR(SEARCH("2. Low Relevance",AE57)))</formula>
    </cfRule>
    <cfRule type="expression" dxfId="234" priority="373">
      <formula>"2. Low Relevance"</formula>
    </cfRule>
    <cfRule type="expression" dxfId="233" priority="374">
      <formula>$O$4:$AI$65="2. Low Relevance"</formula>
    </cfRule>
    <cfRule type="expression" dxfId="232" priority="375">
      <formula>$O$4:$AI$65="2. Low Relevance"</formula>
    </cfRule>
  </conditionalFormatting>
  <conditionalFormatting sqref="AF57">
    <cfRule type="containsText" dxfId="231" priority="368" operator="containsText" text="2. Low Relevance">
      <formula>NOT(ISERROR(SEARCH("2. Low Relevance",AF57)))</formula>
    </cfRule>
    <cfRule type="expression" dxfId="230" priority="369">
      <formula>"2. Low Relevance"</formula>
    </cfRule>
    <cfRule type="expression" dxfId="229" priority="370">
      <formula>$O$4:$AI$65="2. Low Relevance"</formula>
    </cfRule>
    <cfRule type="expression" dxfId="228" priority="371">
      <formula>$O$4:$AI$65="2. Low Relevance"</formula>
    </cfRule>
  </conditionalFormatting>
  <conditionalFormatting sqref="AI57">
    <cfRule type="containsText" dxfId="227" priority="364" operator="containsText" text="2. Low Relevance">
      <formula>NOT(ISERROR(SEARCH("2. Low Relevance",AI57)))</formula>
    </cfRule>
    <cfRule type="expression" dxfId="226" priority="365">
      <formula>"2. Low Relevance"</formula>
    </cfRule>
    <cfRule type="expression" dxfId="225" priority="366">
      <formula>$O$4:$AI$65="2. Low Relevance"</formula>
    </cfRule>
    <cfRule type="expression" dxfId="224" priority="367">
      <formula>$O$4:$AI$65="2. Low Relevance"</formula>
    </cfRule>
  </conditionalFormatting>
  <conditionalFormatting sqref="AI56">
    <cfRule type="containsText" dxfId="223" priority="360" operator="containsText" text="2. Low Relevance">
      <formula>NOT(ISERROR(SEARCH("2. Low Relevance",AI56)))</formula>
    </cfRule>
    <cfRule type="expression" dxfId="222" priority="361">
      <formula>"2. Low Relevance"</formula>
    </cfRule>
    <cfRule type="expression" dxfId="221" priority="362">
      <formula>$O$4:$AI$65="2. Low Relevance"</formula>
    </cfRule>
    <cfRule type="expression" dxfId="220" priority="363">
      <formula>$O$4:$AI$65="2. Low Relevance"</formula>
    </cfRule>
  </conditionalFormatting>
  <conditionalFormatting sqref="AI55">
    <cfRule type="containsText" dxfId="219" priority="356" operator="containsText" text="2. Low Relevance">
      <formula>NOT(ISERROR(SEARCH("2. Low Relevance",AI55)))</formula>
    </cfRule>
    <cfRule type="expression" dxfId="218" priority="357">
      <formula>"2. Low Relevance"</formula>
    </cfRule>
    <cfRule type="expression" dxfId="217" priority="358">
      <formula>$O$4:$AI$65="2. Low Relevance"</formula>
    </cfRule>
    <cfRule type="expression" dxfId="216" priority="359">
      <formula>$O$4:$AI$65="2. Low Relevance"</formula>
    </cfRule>
  </conditionalFormatting>
  <conditionalFormatting sqref="AG56">
    <cfRule type="containsText" dxfId="215" priority="352" operator="containsText" text="2. Low Relevance">
      <formula>NOT(ISERROR(SEARCH("2. Low Relevance",AG56)))</formula>
    </cfRule>
    <cfRule type="expression" dxfId="214" priority="353">
      <formula>"2. Low Relevance"</formula>
    </cfRule>
    <cfRule type="expression" dxfId="213" priority="354">
      <formula>$O$4:$AI$65="2. Low Relevance"</formula>
    </cfRule>
    <cfRule type="expression" dxfId="212" priority="355">
      <formula>$O$4:$AI$65="2. Low Relevance"</formula>
    </cfRule>
  </conditionalFormatting>
  <conditionalFormatting sqref="AF56">
    <cfRule type="containsText" dxfId="211" priority="348" operator="containsText" text="2. Low Relevance">
      <formula>NOT(ISERROR(SEARCH("2. Low Relevance",AF56)))</formula>
    </cfRule>
    <cfRule type="expression" dxfId="210" priority="349">
      <formula>"2. Low Relevance"</formula>
    </cfRule>
    <cfRule type="expression" dxfId="209" priority="350">
      <formula>$O$4:$AI$65="2. Low Relevance"</formula>
    </cfRule>
    <cfRule type="expression" dxfId="208" priority="351">
      <formula>$O$4:$AI$65="2. Low Relevance"</formula>
    </cfRule>
  </conditionalFormatting>
  <conditionalFormatting sqref="AD56">
    <cfRule type="containsText" dxfId="207" priority="344" operator="containsText" text="2. Low Relevance">
      <formula>NOT(ISERROR(SEARCH("2. Low Relevance",AD56)))</formula>
    </cfRule>
    <cfRule type="expression" dxfId="206" priority="345">
      <formula>"2. Low Relevance"</formula>
    </cfRule>
    <cfRule type="expression" dxfId="205" priority="346">
      <formula>$O$4:$AI$65="2. Low Relevance"</formula>
    </cfRule>
    <cfRule type="expression" dxfId="204" priority="347">
      <formula>$O$4:$AI$65="2. Low Relevance"</formula>
    </cfRule>
  </conditionalFormatting>
  <conditionalFormatting sqref="AC56">
    <cfRule type="containsText" dxfId="203" priority="340" operator="containsText" text="2. Low Relevance">
      <formula>NOT(ISERROR(SEARCH("2. Low Relevance",AC56)))</formula>
    </cfRule>
    <cfRule type="expression" dxfId="202" priority="341">
      <formula>"2. Low Relevance"</formula>
    </cfRule>
    <cfRule type="expression" dxfId="201" priority="342">
      <formula>$O$4:$AI$65="2. Low Relevance"</formula>
    </cfRule>
    <cfRule type="expression" dxfId="200" priority="343">
      <formula>$O$4:$AI$65="2. Low Relevance"</formula>
    </cfRule>
  </conditionalFormatting>
  <conditionalFormatting sqref="AA56">
    <cfRule type="containsText" dxfId="199" priority="336" operator="containsText" text="2. Low Relevance">
      <formula>NOT(ISERROR(SEARCH("2. Low Relevance",AA56)))</formula>
    </cfRule>
    <cfRule type="expression" dxfId="198" priority="337">
      <formula>"2. Low Relevance"</formula>
    </cfRule>
    <cfRule type="expression" dxfId="197" priority="338">
      <formula>$O$4:$AI$65="2. Low Relevance"</formula>
    </cfRule>
    <cfRule type="expression" dxfId="196" priority="339">
      <formula>$O$4:$AI$65="2. Low Relevance"</formula>
    </cfRule>
  </conditionalFormatting>
  <conditionalFormatting sqref="Z56">
    <cfRule type="containsText" dxfId="195" priority="332" operator="containsText" text="2. Low Relevance">
      <formula>NOT(ISERROR(SEARCH("2. Low Relevance",Z56)))</formula>
    </cfRule>
    <cfRule type="expression" dxfId="194" priority="333">
      <formula>"2. Low Relevance"</formula>
    </cfRule>
    <cfRule type="expression" dxfId="193" priority="334">
      <formula>$O$4:$AI$65="2. Low Relevance"</formula>
    </cfRule>
    <cfRule type="expression" dxfId="192" priority="335">
      <formula>$O$4:$AI$65="2. Low Relevance"</formula>
    </cfRule>
  </conditionalFormatting>
  <conditionalFormatting sqref="Y56">
    <cfRule type="containsText" dxfId="191" priority="328" operator="containsText" text="2. Low Relevance">
      <formula>NOT(ISERROR(SEARCH("2. Low Relevance",Y56)))</formula>
    </cfRule>
    <cfRule type="expression" dxfId="190" priority="329">
      <formula>"2. Low Relevance"</formula>
    </cfRule>
    <cfRule type="expression" dxfId="189" priority="330">
      <formula>$O$4:$AI$65="2. Low Relevance"</formula>
    </cfRule>
    <cfRule type="expression" dxfId="188" priority="331">
      <formula>$O$4:$AI$65="2. Low Relevance"</formula>
    </cfRule>
  </conditionalFormatting>
  <conditionalFormatting sqref="X56">
    <cfRule type="containsText" dxfId="187" priority="324" operator="containsText" text="2. Low Relevance">
      <formula>NOT(ISERROR(SEARCH("2. Low Relevance",X56)))</formula>
    </cfRule>
    <cfRule type="expression" dxfId="186" priority="325">
      <formula>"2. Low Relevance"</formula>
    </cfRule>
    <cfRule type="expression" dxfId="185" priority="326">
      <formula>$O$4:$AI$65="2. Low Relevance"</formula>
    </cfRule>
    <cfRule type="expression" dxfId="184" priority="327">
      <formula>$O$4:$AI$65="2. Low Relevance"</formula>
    </cfRule>
  </conditionalFormatting>
  <conditionalFormatting sqref="Y55">
    <cfRule type="containsText" dxfId="183" priority="320" operator="containsText" text="2. Low Relevance">
      <formula>NOT(ISERROR(SEARCH("2. Low Relevance",Y55)))</formula>
    </cfRule>
    <cfRule type="expression" dxfId="182" priority="321">
      <formula>"2. Low Relevance"</formula>
    </cfRule>
    <cfRule type="expression" dxfId="181" priority="322">
      <formula>$O$4:$AI$65="2. Low Relevance"</formula>
    </cfRule>
    <cfRule type="expression" dxfId="180" priority="323">
      <formula>$O$4:$AI$65="2. Low Relevance"</formula>
    </cfRule>
  </conditionalFormatting>
  <conditionalFormatting sqref="AD55">
    <cfRule type="containsText" dxfId="179" priority="316" operator="containsText" text="2. Low Relevance">
      <formula>NOT(ISERROR(SEARCH("2. Low Relevance",AD55)))</formula>
    </cfRule>
    <cfRule type="expression" dxfId="178" priority="317">
      <formula>"2. Low Relevance"</formula>
    </cfRule>
    <cfRule type="expression" dxfId="177" priority="318">
      <formula>$O$4:$AI$65="2. Low Relevance"</formula>
    </cfRule>
    <cfRule type="expression" dxfId="176" priority="319">
      <formula>$O$4:$AI$65="2. Low Relevance"</formula>
    </cfRule>
  </conditionalFormatting>
  <conditionalFormatting sqref="AE55">
    <cfRule type="containsText" dxfId="175" priority="312" operator="containsText" text="2. Low Relevance">
      <formula>NOT(ISERROR(SEARCH("2. Low Relevance",AE55)))</formula>
    </cfRule>
    <cfRule type="expression" dxfId="174" priority="313">
      <formula>"2. Low Relevance"</formula>
    </cfRule>
    <cfRule type="expression" dxfId="173" priority="314">
      <formula>$O$4:$AI$65="2. Low Relevance"</formula>
    </cfRule>
    <cfRule type="expression" dxfId="172" priority="315">
      <formula>$O$4:$AI$65="2. Low Relevance"</formula>
    </cfRule>
  </conditionalFormatting>
  <conditionalFormatting sqref="AC54">
    <cfRule type="containsText" dxfId="171" priority="308" operator="containsText" text="2. Low Relevance">
      <formula>NOT(ISERROR(SEARCH("2. Low Relevance",AC54)))</formula>
    </cfRule>
    <cfRule type="expression" dxfId="170" priority="309">
      <formula>"2. Low Relevance"</formula>
    </cfRule>
    <cfRule type="expression" dxfId="169" priority="310">
      <formula>$O$4:$AI$65="2. Low Relevance"</formula>
    </cfRule>
    <cfRule type="expression" dxfId="168" priority="311">
      <formula>$O$4:$AI$65="2. Low Relevance"</formula>
    </cfRule>
  </conditionalFormatting>
  <conditionalFormatting sqref="AD51">
    <cfRule type="containsText" dxfId="167" priority="304" operator="containsText" text="2. Low Relevance">
      <formula>NOT(ISERROR(SEARCH("2. Low Relevance",AD51)))</formula>
    </cfRule>
    <cfRule type="expression" dxfId="166" priority="305">
      <formula>"2. Low Relevance"</formula>
    </cfRule>
    <cfRule type="expression" dxfId="165" priority="306">
      <formula>$O$4:$AI$65="2. Low Relevance"</formula>
    </cfRule>
    <cfRule type="expression" dxfId="164" priority="307">
      <formula>$O$4:$AI$65="2. Low Relevance"</formula>
    </cfRule>
  </conditionalFormatting>
  <conditionalFormatting sqref="AC51">
    <cfRule type="containsText" dxfId="163" priority="300" operator="containsText" text="2. Low Relevance">
      <formula>NOT(ISERROR(SEARCH("2. Low Relevance",AC51)))</formula>
    </cfRule>
    <cfRule type="expression" dxfId="162" priority="301">
      <formula>"2. Low Relevance"</formula>
    </cfRule>
    <cfRule type="expression" dxfId="161" priority="302">
      <formula>$O$4:$AI$65="2. Low Relevance"</formula>
    </cfRule>
    <cfRule type="expression" dxfId="160" priority="303">
      <formula>$O$4:$AI$65="2. Low Relevance"</formula>
    </cfRule>
  </conditionalFormatting>
  <conditionalFormatting sqref="AH50">
    <cfRule type="containsText" dxfId="159" priority="296" operator="containsText" text="2. Low Relevance">
      <formula>NOT(ISERROR(SEARCH("2. Low Relevance",AH50)))</formula>
    </cfRule>
    <cfRule type="expression" dxfId="158" priority="297">
      <formula>"2. Low Relevance"</formula>
    </cfRule>
    <cfRule type="expression" dxfId="157" priority="298">
      <formula>$O$4:$AI$65="2. Low Relevance"</formula>
    </cfRule>
    <cfRule type="expression" dxfId="156" priority="299">
      <formula>$O$4:$AI$65="2. Low Relevance"</formula>
    </cfRule>
  </conditionalFormatting>
  <conditionalFormatting sqref="AI50">
    <cfRule type="containsText" dxfId="155" priority="292" operator="containsText" text="2. Low Relevance">
      <formula>NOT(ISERROR(SEARCH("2. Low Relevance",AI50)))</formula>
    </cfRule>
    <cfRule type="expression" dxfId="154" priority="293">
      <formula>"2. Low Relevance"</formula>
    </cfRule>
    <cfRule type="expression" dxfId="153" priority="294">
      <formula>$O$4:$AI$65="2. Low Relevance"</formula>
    </cfRule>
    <cfRule type="expression" dxfId="152" priority="295">
      <formula>$O$4:$AI$65="2. Low Relevance"</formula>
    </cfRule>
  </conditionalFormatting>
  <conditionalFormatting sqref="AH51">
    <cfRule type="containsText" dxfId="151" priority="288" operator="containsText" text="2. Low Relevance">
      <formula>NOT(ISERROR(SEARCH("2. Low Relevance",AH51)))</formula>
    </cfRule>
    <cfRule type="expression" dxfId="150" priority="289">
      <formula>"2. Low Relevance"</formula>
    </cfRule>
    <cfRule type="expression" dxfId="149" priority="290">
      <formula>$O$4:$AI$65="2. Low Relevance"</formula>
    </cfRule>
    <cfRule type="expression" dxfId="148" priority="291">
      <formula>$O$4:$AI$65="2. Low Relevance"</formula>
    </cfRule>
  </conditionalFormatting>
  <conditionalFormatting sqref="AI51">
    <cfRule type="containsText" dxfId="147" priority="284" operator="containsText" text="2. Low Relevance">
      <formula>NOT(ISERROR(SEARCH("2. Low Relevance",AI51)))</formula>
    </cfRule>
    <cfRule type="expression" dxfId="146" priority="285">
      <formula>"2. Low Relevance"</formula>
    </cfRule>
    <cfRule type="expression" dxfId="145" priority="286">
      <formula>$O$4:$AI$65="2. Low Relevance"</formula>
    </cfRule>
    <cfRule type="expression" dxfId="144" priority="287">
      <formula>$O$4:$AI$65="2. Low Relevance"</formula>
    </cfRule>
  </conditionalFormatting>
  <conditionalFormatting sqref="AD49">
    <cfRule type="containsText" dxfId="143" priority="280" operator="containsText" text="2. Low Relevance">
      <formula>NOT(ISERROR(SEARCH("2. Low Relevance",AD49)))</formula>
    </cfRule>
    <cfRule type="expression" dxfId="142" priority="281">
      <formula>"2. Low Relevance"</formula>
    </cfRule>
    <cfRule type="expression" dxfId="141" priority="282">
      <formula>$O$4:$AI$65="2. Low Relevance"</formula>
    </cfRule>
    <cfRule type="expression" dxfId="140" priority="283">
      <formula>$O$4:$AI$65="2. Low Relevance"</formula>
    </cfRule>
  </conditionalFormatting>
  <conditionalFormatting sqref="X49">
    <cfRule type="containsText" dxfId="139" priority="276" operator="containsText" text="2. Low Relevance">
      <formula>NOT(ISERROR(SEARCH("2. Low Relevance",X49)))</formula>
    </cfRule>
    <cfRule type="expression" dxfId="138" priority="277">
      <formula>"2. Low Relevance"</formula>
    </cfRule>
    <cfRule type="expression" dxfId="137" priority="278">
      <formula>$O$4:$AI$65="2. Low Relevance"</formula>
    </cfRule>
    <cfRule type="expression" dxfId="136" priority="279">
      <formula>$O$4:$AI$65="2. Low Relevance"</formula>
    </cfRule>
  </conditionalFormatting>
  <conditionalFormatting sqref="X47">
    <cfRule type="containsText" dxfId="135" priority="272" operator="containsText" text="2. Low Relevance">
      <formula>NOT(ISERROR(SEARCH("2. Low Relevance",X47)))</formula>
    </cfRule>
    <cfRule type="expression" dxfId="134" priority="273">
      <formula>"2. Low Relevance"</formula>
    </cfRule>
    <cfRule type="expression" dxfId="133" priority="274">
      <formula>$O$4:$AI$65="2. Low Relevance"</formula>
    </cfRule>
    <cfRule type="expression" dxfId="132" priority="275">
      <formula>$O$4:$AI$65="2. Low Relevance"</formula>
    </cfRule>
  </conditionalFormatting>
  <conditionalFormatting sqref="AD46">
    <cfRule type="containsText" dxfId="131" priority="268" operator="containsText" text="2. Low Relevance">
      <formula>NOT(ISERROR(SEARCH("2. Low Relevance",AD46)))</formula>
    </cfRule>
    <cfRule type="expression" dxfId="130" priority="269">
      <formula>"2. Low Relevance"</formula>
    </cfRule>
    <cfRule type="expression" dxfId="129" priority="270">
      <formula>$O$4:$AI$65="2. Low Relevance"</formula>
    </cfRule>
    <cfRule type="expression" dxfId="128" priority="271">
      <formula>$O$4:$AI$65="2. Low Relevance"</formula>
    </cfRule>
  </conditionalFormatting>
  <conditionalFormatting sqref="AC45">
    <cfRule type="containsText" dxfId="127" priority="264" operator="containsText" text="2. Low Relevance">
      <formula>NOT(ISERROR(SEARCH("2. Low Relevance",AC45)))</formula>
    </cfRule>
    <cfRule type="expression" dxfId="126" priority="265">
      <formula>"2. Low Relevance"</formula>
    </cfRule>
    <cfRule type="expression" dxfId="125" priority="266">
      <formula>$O$4:$AI$65="2. Low Relevance"</formula>
    </cfRule>
    <cfRule type="expression" dxfId="124" priority="267">
      <formula>$O$4:$AI$65="2. Low Relevance"</formula>
    </cfRule>
  </conditionalFormatting>
  <conditionalFormatting sqref="AB44">
    <cfRule type="containsText" dxfId="123" priority="260" operator="containsText" text="2. Low Relevance">
      <formula>NOT(ISERROR(SEARCH("2. Low Relevance",AB44)))</formula>
    </cfRule>
    <cfRule type="expression" dxfId="122" priority="261">
      <formula>"2. Low Relevance"</formula>
    </cfRule>
    <cfRule type="expression" dxfId="121" priority="262">
      <formula>$O$4:$AI$65="2. Low Relevance"</formula>
    </cfRule>
    <cfRule type="expression" dxfId="120" priority="263">
      <formula>$O$4:$AI$65="2. Low Relevance"</formula>
    </cfRule>
  </conditionalFormatting>
  <conditionalFormatting sqref="AF43">
    <cfRule type="containsText" dxfId="119" priority="256" operator="containsText" text="2. Low Relevance">
      <formula>NOT(ISERROR(SEARCH("2. Low Relevance",AF43)))</formula>
    </cfRule>
    <cfRule type="expression" dxfId="118" priority="257">
      <formula>"2. Low Relevance"</formula>
    </cfRule>
    <cfRule type="expression" dxfId="117" priority="258">
      <formula>$O$4:$AI$65="2. Low Relevance"</formula>
    </cfRule>
    <cfRule type="expression" dxfId="116" priority="259">
      <formula>$O$4:$AI$65="2. Low Relevance"</formula>
    </cfRule>
  </conditionalFormatting>
  <conditionalFormatting sqref="AD43">
    <cfRule type="containsText" dxfId="115" priority="252" operator="containsText" text="2. Low Relevance">
      <formula>NOT(ISERROR(SEARCH("2. Low Relevance",AD43)))</formula>
    </cfRule>
    <cfRule type="expression" dxfId="114" priority="253">
      <formula>"2. Low Relevance"</formula>
    </cfRule>
    <cfRule type="expression" dxfId="113" priority="254">
      <formula>$O$4:$AI$65="2. Low Relevance"</formula>
    </cfRule>
    <cfRule type="expression" dxfId="112" priority="255">
      <formula>$O$4:$AI$65="2. Low Relevance"</formula>
    </cfRule>
  </conditionalFormatting>
  <conditionalFormatting sqref="AD42">
    <cfRule type="containsText" dxfId="111" priority="248" operator="containsText" text="2. Low Relevance">
      <formula>NOT(ISERROR(SEARCH("2. Low Relevance",AD42)))</formula>
    </cfRule>
    <cfRule type="expression" dxfId="110" priority="249">
      <formula>"2. Low Relevance"</formula>
    </cfRule>
    <cfRule type="expression" dxfId="109" priority="250">
      <formula>$O$4:$AI$65="2. Low Relevance"</formula>
    </cfRule>
    <cfRule type="expression" dxfId="108" priority="251">
      <formula>$O$4:$AI$65="2. Low Relevance"</formula>
    </cfRule>
  </conditionalFormatting>
  <conditionalFormatting sqref="AC42">
    <cfRule type="containsText" dxfId="107" priority="244" operator="containsText" text="2. Low Relevance">
      <formula>NOT(ISERROR(SEARCH("2. Low Relevance",AC42)))</formula>
    </cfRule>
    <cfRule type="expression" dxfId="106" priority="245">
      <formula>"2. Low Relevance"</formula>
    </cfRule>
    <cfRule type="expression" dxfId="105" priority="246">
      <formula>$O$4:$AI$65="2. Low Relevance"</formula>
    </cfRule>
    <cfRule type="expression" dxfId="104" priority="247">
      <formula>$O$4:$AI$65="2. Low Relevance"</formula>
    </cfRule>
  </conditionalFormatting>
  <conditionalFormatting sqref="X42">
    <cfRule type="containsText" dxfId="103" priority="240" operator="containsText" text="2. Low Relevance">
      <formula>NOT(ISERROR(SEARCH("2. Low Relevance",X42)))</formula>
    </cfRule>
    <cfRule type="expression" dxfId="102" priority="241">
      <formula>"2. Low Relevance"</formula>
    </cfRule>
    <cfRule type="expression" dxfId="101" priority="242">
      <formula>$O$4:$AI$65="2. Low Relevance"</formula>
    </cfRule>
    <cfRule type="expression" dxfId="100" priority="243">
      <formula>$O$4:$AI$65="2. Low Relevance"</formula>
    </cfRule>
  </conditionalFormatting>
  <conditionalFormatting sqref="Z38">
    <cfRule type="containsText" dxfId="99" priority="236" operator="containsText" text="2. Low Relevance">
      <formula>NOT(ISERROR(SEARCH("2. Low Relevance",Z38)))</formula>
    </cfRule>
    <cfRule type="expression" dxfId="98" priority="237">
      <formula>"2. Low Relevance"</formula>
    </cfRule>
    <cfRule type="expression" dxfId="97" priority="238">
      <formula>$O$4:$AI$65="2. Low Relevance"</formula>
    </cfRule>
    <cfRule type="expression" dxfId="96" priority="239">
      <formula>$O$4:$AI$65="2. Low Relevance"</formula>
    </cfRule>
  </conditionalFormatting>
  <conditionalFormatting sqref="AA38">
    <cfRule type="containsText" dxfId="95" priority="232" operator="containsText" text="2. Low Relevance">
      <formula>NOT(ISERROR(SEARCH("2. Low Relevance",AA38)))</formula>
    </cfRule>
    <cfRule type="expression" dxfId="94" priority="233">
      <formula>"2. Low Relevance"</formula>
    </cfRule>
    <cfRule type="expression" dxfId="93" priority="234">
      <formula>$O$4:$AI$65="2. Low Relevance"</formula>
    </cfRule>
    <cfRule type="expression" dxfId="92" priority="235">
      <formula>$O$4:$AI$65="2. Low Relevance"</formula>
    </cfRule>
  </conditionalFormatting>
  <conditionalFormatting sqref="AB38">
    <cfRule type="containsText" dxfId="91" priority="228" operator="containsText" text="2. Low Relevance">
      <formula>NOT(ISERROR(SEARCH("2. Low Relevance",AB38)))</formula>
    </cfRule>
    <cfRule type="expression" dxfId="90" priority="229">
      <formula>"2. Low Relevance"</formula>
    </cfRule>
    <cfRule type="expression" dxfId="89" priority="230">
      <formula>$O$4:$AI$65="2. Low Relevance"</formula>
    </cfRule>
    <cfRule type="expression" dxfId="88" priority="231">
      <formula>$O$4:$AI$65="2. Low Relevance"</formula>
    </cfRule>
  </conditionalFormatting>
  <conditionalFormatting sqref="AC38">
    <cfRule type="containsText" dxfId="87" priority="224" operator="containsText" text="2. Low Relevance">
      <formula>NOT(ISERROR(SEARCH("2. Low Relevance",AC38)))</formula>
    </cfRule>
    <cfRule type="expression" dxfId="86" priority="225">
      <formula>"2. Low Relevance"</formula>
    </cfRule>
    <cfRule type="expression" dxfId="85" priority="226">
      <formula>$O$4:$AI$65="2. Low Relevance"</formula>
    </cfRule>
    <cfRule type="expression" dxfId="84" priority="227">
      <formula>$O$4:$AI$65="2. Low Relevance"</formula>
    </cfRule>
  </conditionalFormatting>
  <conditionalFormatting sqref="AD38">
    <cfRule type="containsText" dxfId="83" priority="220" operator="containsText" text="2. Low Relevance">
      <formula>NOT(ISERROR(SEARCH("2. Low Relevance",AD38)))</formula>
    </cfRule>
    <cfRule type="expression" dxfId="82" priority="221">
      <formula>"2. Low Relevance"</formula>
    </cfRule>
    <cfRule type="expression" dxfId="81" priority="222">
      <formula>$O$4:$AI$65="2. Low Relevance"</formula>
    </cfRule>
    <cfRule type="expression" dxfId="80" priority="223">
      <formula>$O$4:$AI$65="2. Low Relevance"</formula>
    </cfRule>
  </conditionalFormatting>
  <conditionalFormatting sqref="AC37">
    <cfRule type="containsText" dxfId="79" priority="216" operator="containsText" text="2. Low Relevance">
      <formula>NOT(ISERROR(SEARCH("2. Low Relevance",AC37)))</formula>
    </cfRule>
    <cfRule type="expression" dxfId="78" priority="217">
      <formula>"2. Low Relevance"</formula>
    </cfRule>
    <cfRule type="expression" dxfId="77" priority="218">
      <formula>$O$4:$AI$65="2. Low Relevance"</formula>
    </cfRule>
    <cfRule type="expression" dxfId="76" priority="219">
      <formula>$O$4:$AI$65="2. Low Relevance"</formula>
    </cfRule>
  </conditionalFormatting>
  <conditionalFormatting sqref="AD37">
    <cfRule type="containsText" dxfId="75" priority="212" operator="containsText" text="2. Low Relevance">
      <formula>NOT(ISERROR(SEARCH("2. Low Relevance",AD37)))</formula>
    </cfRule>
    <cfRule type="expression" dxfId="74" priority="213">
      <formula>"2. Low Relevance"</formula>
    </cfRule>
    <cfRule type="expression" dxfId="73" priority="214">
      <formula>$O$4:$AI$65="2. Low Relevance"</formula>
    </cfRule>
    <cfRule type="expression" dxfId="72" priority="215">
      <formula>$O$4:$AI$65="2. Low Relevance"</formula>
    </cfRule>
  </conditionalFormatting>
  <conditionalFormatting sqref="AF37">
    <cfRule type="containsText" dxfId="71" priority="208" operator="containsText" text="2. Low Relevance">
      <formula>NOT(ISERROR(SEARCH("2. Low Relevance",AF37)))</formula>
    </cfRule>
    <cfRule type="expression" dxfId="70" priority="209">
      <formula>"2. Low Relevance"</formula>
    </cfRule>
    <cfRule type="expression" dxfId="69" priority="210">
      <formula>$O$4:$AI$65="2. Low Relevance"</formula>
    </cfRule>
    <cfRule type="expression" dxfId="68" priority="211">
      <formula>$O$4:$AI$65="2. Low Relevance"</formula>
    </cfRule>
  </conditionalFormatting>
  <conditionalFormatting sqref="AG37">
    <cfRule type="containsText" dxfId="67" priority="204" operator="containsText" text="2. Low Relevance">
      <formula>NOT(ISERROR(SEARCH("2. Low Relevance",AG37)))</formula>
    </cfRule>
    <cfRule type="expression" dxfId="66" priority="205">
      <formula>"2. Low Relevance"</formula>
    </cfRule>
    <cfRule type="expression" dxfId="65" priority="206">
      <formula>$O$4:$AI$65="2. Low Relevance"</formula>
    </cfRule>
    <cfRule type="expression" dxfId="64" priority="207">
      <formula>$O$4:$AI$65="2. Low Relevance"</formula>
    </cfRule>
  </conditionalFormatting>
  <conditionalFormatting sqref="Z37">
    <cfRule type="containsText" dxfId="63" priority="200" operator="containsText" text="2. Low Relevance">
      <formula>NOT(ISERROR(SEARCH("2. Low Relevance",Z37)))</formula>
    </cfRule>
    <cfRule type="expression" dxfId="62" priority="201">
      <formula>"2. Low Relevance"</formula>
    </cfRule>
    <cfRule type="expression" dxfId="61" priority="202">
      <formula>$O$4:$AI$65="2. Low Relevance"</formula>
    </cfRule>
    <cfRule type="expression" dxfId="60" priority="203">
      <formula>$O$4:$AI$65="2. Low Relevance"</formula>
    </cfRule>
  </conditionalFormatting>
  <conditionalFormatting sqref="Z34">
    <cfRule type="containsText" dxfId="59" priority="196" operator="containsText" text="2. Low Relevance">
      <formula>NOT(ISERROR(SEARCH("2. Low Relevance",Z34)))</formula>
    </cfRule>
    <cfRule type="expression" dxfId="58" priority="197">
      <formula>"2. Low Relevance"</formula>
    </cfRule>
    <cfRule type="expression" dxfId="57" priority="198">
      <formula>$O$4:$AI$65="2. Low Relevance"</formula>
    </cfRule>
    <cfRule type="expression" dxfId="56" priority="199">
      <formula>$O$4:$AI$65="2. Low Relevance"</formula>
    </cfRule>
  </conditionalFormatting>
  <conditionalFormatting sqref="Z35">
    <cfRule type="containsText" dxfId="55" priority="192" operator="containsText" text="2. Low Relevance">
      <formula>NOT(ISERROR(SEARCH("2. Low Relevance",Z35)))</formula>
    </cfRule>
    <cfRule type="expression" dxfId="54" priority="193">
      <formula>"2. Low Relevance"</formula>
    </cfRule>
    <cfRule type="expression" dxfId="53" priority="194">
      <formula>$O$4:$AI$65="2. Low Relevance"</formula>
    </cfRule>
    <cfRule type="expression" dxfId="52" priority="195">
      <formula>$O$4:$AI$65="2. Low Relevance"</formula>
    </cfRule>
  </conditionalFormatting>
  <conditionalFormatting sqref="Z36">
    <cfRule type="containsText" dxfId="51" priority="188" operator="containsText" text="2. Low Relevance">
      <formula>NOT(ISERROR(SEARCH("2. Low Relevance",Z36)))</formula>
    </cfRule>
    <cfRule type="expression" dxfId="50" priority="189">
      <formula>"2. Low Relevance"</formula>
    </cfRule>
    <cfRule type="expression" dxfId="49" priority="190">
      <formula>$O$4:$AI$65="2. Low Relevance"</formula>
    </cfRule>
    <cfRule type="expression" dxfId="48" priority="191">
      <formula>$O$4:$AI$65="2. Low Relevance"</formula>
    </cfRule>
  </conditionalFormatting>
  <conditionalFormatting sqref="AB36">
    <cfRule type="containsText" dxfId="47" priority="184" operator="containsText" text="2. Low Relevance">
      <formula>NOT(ISERROR(SEARCH("2. Low Relevance",AB36)))</formula>
    </cfRule>
    <cfRule type="expression" dxfId="46" priority="185">
      <formula>"2. Low Relevance"</formula>
    </cfRule>
    <cfRule type="expression" dxfId="45" priority="186">
      <formula>$O$4:$AI$65="2. Low Relevance"</formula>
    </cfRule>
    <cfRule type="expression" dxfId="44" priority="187">
      <formula>$O$4:$AI$65="2. Low Relevance"</formula>
    </cfRule>
  </conditionalFormatting>
  <conditionalFormatting sqref="AC36">
    <cfRule type="containsText" dxfId="43" priority="180" operator="containsText" text="2. Low Relevance">
      <formula>NOT(ISERROR(SEARCH("2. Low Relevance",AC36)))</formula>
    </cfRule>
    <cfRule type="expression" dxfId="42" priority="181">
      <formula>"2. Low Relevance"</formula>
    </cfRule>
    <cfRule type="expression" dxfId="41" priority="182">
      <formula>$O$4:$AI$65="2. Low Relevance"</formula>
    </cfRule>
    <cfRule type="expression" dxfId="40" priority="183">
      <formula>$O$4:$AI$65="2. Low Relevance"</formula>
    </cfRule>
  </conditionalFormatting>
  <conditionalFormatting sqref="AD36">
    <cfRule type="containsText" dxfId="39" priority="176" operator="containsText" text="2. Low Relevance">
      <formula>NOT(ISERROR(SEARCH("2. Low Relevance",AD36)))</formula>
    </cfRule>
    <cfRule type="expression" dxfId="38" priority="177">
      <formula>"2. Low Relevance"</formula>
    </cfRule>
    <cfRule type="expression" dxfId="37" priority="178">
      <formula>$O$4:$AI$65="2. Low Relevance"</formula>
    </cfRule>
    <cfRule type="expression" dxfId="36" priority="179">
      <formula>$O$4:$AI$65="2. Low Relevance"</formula>
    </cfRule>
  </conditionalFormatting>
  <conditionalFormatting sqref="AD35">
    <cfRule type="containsText" dxfId="35" priority="172" operator="containsText" text="2. Low Relevance">
      <formula>NOT(ISERROR(SEARCH("2. Low Relevance",AD35)))</formula>
    </cfRule>
    <cfRule type="expression" dxfId="34" priority="173">
      <formula>"2. Low Relevance"</formula>
    </cfRule>
    <cfRule type="expression" dxfId="33" priority="174">
      <formula>$O$4:$AI$65="2. Low Relevance"</formula>
    </cfRule>
    <cfRule type="expression" dxfId="32" priority="175">
      <formula>$O$4:$AI$65="2. Low Relevance"</formula>
    </cfRule>
  </conditionalFormatting>
  <conditionalFormatting sqref="AC35">
    <cfRule type="containsText" dxfId="31" priority="168" operator="containsText" text="2. Low Relevance">
      <formula>NOT(ISERROR(SEARCH("2. Low Relevance",AC35)))</formula>
    </cfRule>
    <cfRule type="expression" dxfId="30" priority="169">
      <formula>"2. Low Relevance"</formula>
    </cfRule>
    <cfRule type="expression" dxfId="29" priority="170">
      <formula>$O$4:$AI$65="2. Low Relevance"</formula>
    </cfRule>
    <cfRule type="expression" dxfId="28" priority="171">
      <formula>$O$4:$AI$65="2. Low Relevance"</formula>
    </cfRule>
  </conditionalFormatting>
  <conditionalFormatting sqref="AB35">
    <cfRule type="containsText" dxfId="27" priority="164" operator="containsText" text="2. Low Relevance">
      <formula>NOT(ISERROR(SEARCH("2. Low Relevance",AB35)))</formula>
    </cfRule>
    <cfRule type="expression" dxfId="26" priority="165">
      <formula>"2. Low Relevance"</formula>
    </cfRule>
    <cfRule type="expression" dxfId="25" priority="166">
      <formula>$O$4:$AI$65="2. Low Relevance"</formula>
    </cfRule>
    <cfRule type="expression" dxfId="24" priority="167">
      <formula>$O$4:$AI$65="2. Low Relevance"</formula>
    </cfRule>
  </conditionalFormatting>
  <conditionalFormatting sqref="AB34">
    <cfRule type="containsText" dxfId="23" priority="160" operator="containsText" text="2. Low Relevance">
      <formula>NOT(ISERROR(SEARCH("2. Low Relevance",AB34)))</formula>
    </cfRule>
    <cfRule type="expression" dxfId="22" priority="161">
      <formula>"2. Low Relevance"</formula>
    </cfRule>
    <cfRule type="expression" dxfId="21" priority="162">
      <formula>$O$4:$AI$65="2. Low Relevance"</formula>
    </cfRule>
    <cfRule type="expression" dxfId="20" priority="163">
      <formula>$O$4:$AI$65="2. Low Relevance"</formula>
    </cfRule>
  </conditionalFormatting>
  <conditionalFormatting sqref="AC34">
    <cfRule type="containsText" dxfId="19" priority="156" operator="containsText" text="2. Low Relevance">
      <formula>NOT(ISERROR(SEARCH("2. Low Relevance",AC34)))</formula>
    </cfRule>
    <cfRule type="expression" dxfId="18" priority="157">
      <formula>"2. Low Relevance"</formula>
    </cfRule>
    <cfRule type="expression" dxfId="17" priority="158">
      <formula>$O$4:$AI$65="2. Low Relevance"</formula>
    </cfRule>
    <cfRule type="expression" dxfId="16" priority="159">
      <formula>$O$4:$AI$65="2. Low Relevance"</formula>
    </cfRule>
  </conditionalFormatting>
  <conditionalFormatting sqref="AD34">
    <cfRule type="containsText" dxfId="15" priority="152" operator="containsText" text="2. Low Relevance">
      <formula>NOT(ISERROR(SEARCH("2. Low Relevance",AD34)))</formula>
    </cfRule>
    <cfRule type="expression" dxfId="14" priority="153">
      <formula>"2. Low Relevance"</formula>
    </cfRule>
    <cfRule type="expression" dxfId="13" priority="154">
      <formula>$O$4:$AI$65="2. Low Relevance"</formula>
    </cfRule>
    <cfRule type="expression" dxfId="12" priority="155">
      <formula>$O$4:$AI$65="2. Low Relevance"</formula>
    </cfRule>
  </conditionalFormatting>
  <conditionalFormatting sqref="T34">
    <cfRule type="containsText" dxfId="11" priority="148" operator="containsText" text="2. Low Relevance">
      <formula>NOT(ISERROR(SEARCH("2. Low Relevance",T34)))</formula>
    </cfRule>
    <cfRule type="expression" dxfId="10" priority="149">
      <formula>"2. Low Relevance"</formula>
    </cfRule>
    <cfRule type="expression" dxfId="9" priority="150">
      <formula>$O$4:$AI$65="2. Low Relevance"</formula>
    </cfRule>
    <cfRule type="expression" dxfId="8" priority="151">
      <formula>$O$4:$AI$65="2. Low Relevance"</formula>
    </cfRule>
  </conditionalFormatting>
  <conditionalFormatting sqref="AC31">
    <cfRule type="containsText" dxfId="7" priority="144" operator="containsText" text="2. Low Relevance">
      <formula>NOT(ISERROR(SEARCH("2. Low Relevance",AC31)))</formula>
    </cfRule>
    <cfRule type="expression" dxfId="6" priority="145">
      <formula>"2. Low Relevance"</formula>
    </cfRule>
    <cfRule type="expression" dxfId="5" priority="146">
      <formula>$O$4:$AI$65="2. Low Relevance"</formula>
    </cfRule>
    <cfRule type="expression" dxfId="4" priority="147">
      <formula>$O$4:$AI$65="2. Low Relevance"</formula>
    </cfRule>
  </conditionalFormatting>
  <conditionalFormatting sqref="AD31">
    <cfRule type="containsText" dxfId="3" priority="140" operator="containsText" text="2. Low Relevance">
      <formula>NOT(ISERROR(SEARCH("2. Low Relevance",AD31)))</formula>
    </cfRule>
    <cfRule type="expression" dxfId="2" priority="141">
      <formula>"2. Low Relevance"</formula>
    </cfRule>
    <cfRule type="expression" dxfId="1" priority="142">
      <formula>$O$4:$AI$65="2. Low Relevance"</formula>
    </cfRule>
    <cfRule type="expression" dxfId="0" priority="143">
      <formula>$O$4:$AI$65="2. Low Relevance"</formula>
    </cfRule>
  </conditionalFormatting>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abSelected="1" zoomScale="70" zoomScaleNormal="70" workbookViewId="0">
      <pane xSplit="3" ySplit="2" topLeftCell="D3" activePane="bottomRight" state="frozen"/>
      <selection activeCell="E1" sqref="E1"/>
      <selection pane="topRight" activeCell="I1" sqref="I1"/>
      <selection pane="bottomLeft" activeCell="E3" sqref="E3"/>
      <selection pane="bottomRight" activeCell="AI18" sqref="AI18"/>
    </sheetView>
  </sheetViews>
  <sheetFormatPr defaultColWidth="8.7109375" defaultRowHeight="48.75" customHeight="1" x14ac:dyDescent="0.25"/>
  <cols>
    <col min="1" max="1" width="29.7109375" style="14" customWidth="1"/>
    <col min="2" max="2" width="21.85546875" style="10" customWidth="1"/>
    <col min="3" max="3" width="40.42578125" style="14" customWidth="1"/>
    <col min="4" max="4" width="58.42578125" style="9" customWidth="1"/>
    <col min="5" max="5" width="22.42578125" style="10" customWidth="1"/>
    <col min="6" max="6" width="20.7109375" style="10" customWidth="1"/>
    <col min="7" max="11" width="13.42578125" style="10" customWidth="1"/>
    <col min="12" max="12" width="39.5703125" style="10" customWidth="1"/>
    <col min="13" max="13" width="29.7109375" style="10" customWidth="1"/>
    <col min="14" max="20" width="12" style="10" customWidth="1"/>
    <col min="21" max="21" width="17.140625" style="10" customWidth="1"/>
    <col min="22" max="26" width="16.42578125" style="10" customWidth="1"/>
    <col min="27" max="33" width="20.140625" style="10" customWidth="1"/>
    <col min="34" max="34" width="32.7109375" style="10" customWidth="1"/>
    <col min="35" max="35" width="29.7109375" style="10" customWidth="1"/>
    <col min="36" max="36" width="46.85546875" style="10" customWidth="1"/>
    <col min="37" max="16384" width="8.7109375" style="10"/>
  </cols>
  <sheetData>
    <row r="1" spans="1:36" s="3" customFormat="1" ht="41.1" customHeight="1" x14ac:dyDescent="0.25">
      <c r="A1" s="45" t="s">
        <v>1</v>
      </c>
      <c r="B1" s="44" t="s">
        <v>2</v>
      </c>
      <c r="C1" s="45" t="s">
        <v>3</v>
      </c>
      <c r="D1" s="44" t="s">
        <v>4</v>
      </c>
      <c r="E1" s="45" t="s">
        <v>5</v>
      </c>
      <c r="F1" s="44" t="s">
        <v>6</v>
      </c>
      <c r="G1" s="39" t="s">
        <v>7</v>
      </c>
      <c r="H1" s="39"/>
      <c r="I1" s="39"/>
      <c r="J1" s="39"/>
      <c r="K1" s="39"/>
      <c r="L1" s="44" t="s">
        <v>8</v>
      </c>
      <c r="M1" s="45" t="s">
        <v>9</v>
      </c>
      <c r="N1" s="39" t="s">
        <v>628</v>
      </c>
      <c r="O1" s="39"/>
      <c r="P1" s="39"/>
      <c r="Q1" s="39"/>
      <c r="R1" s="39"/>
      <c r="S1" s="39"/>
      <c r="T1" s="39"/>
      <c r="U1" s="39"/>
      <c r="V1" s="40" t="s">
        <v>629</v>
      </c>
      <c r="W1" s="40"/>
      <c r="X1" s="40"/>
      <c r="Y1" s="39" t="s">
        <v>630</v>
      </c>
      <c r="Z1" s="39"/>
      <c r="AA1" s="44" t="s">
        <v>631</v>
      </c>
      <c r="AB1" s="45" t="s">
        <v>632</v>
      </c>
      <c r="AC1" s="44" t="s">
        <v>633</v>
      </c>
      <c r="AD1" s="45" t="s">
        <v>634</v>
      </c>
      <c r="AE1" s="44" t="s">
        <v>635</v>
      </c>
      <c r="AF1" s="45" t="s">
        <v>636</v>
      </c>
      <c r="AG1" s="44" t="s">
        <v>637</v>
      </c>
      <c r="AH1" s="45" t="s">
        <v>20</v>
      </c>
      <c r="AI1" s="44" t="s">
        <v>638</v>
      </c>
      <c r="AJ1" s="44" t="s">
        <v>639</v>
      </c>
    </row>
    <row r="2" spans="1:36" s="5" customFormat="1" ht="64.5" customHeight="1" x14ac:dyDescent="0.25">
      <c r="A2" s="45"/>
      <c r="B2" s="44"/>
      <c r="C2" s="45"/>
      <c r="D2" s="44"/>
      <c r="E2" s="45"/>
      <c r="F2" s="44"/>
      <c r="G2" s="8" t="s">
        <v>24</v>
      </c>
      <c r="H2" s="8" t="s">
        <v>25</v>
      </c>
      <c r="I2" s="8" t="s">
        <v>26</v>
      </c>
      <c r="J2" s="8" t="s">
        <v>27</v>
      </c>
      <c r="K2" s="8" t="s">
        <v>28</v>
      </c>
      <c r="L2" s="44"/>
      <c r="M2" s="45"/>
      <c r="N2" s="8" t="s">
        <v>49</v>
      </c>
      <c r="O2" s="8" t="s">
        <v>50</v>
      </c>
      <c r="P2" s="8" t="s">
        <v>51</v>
      </c>
      <c r="Q2" s="8" t="s">
        <v>52</v>
      </c>
      <c r="R2" s="8" t="s">
        <v>53</v>
      </c>
      <c r="S2" s="8" t="s">
        <v>54</v>
      </c>
      <c r="T2" s="8" t="s">
        <v>55</v>
      </c>
      <c r="U2" s="8" t="s">
        <v>56</v>
      </c>
      <c r="V2" s="1" t="s">
        <v>57</v>
      </c>
      <c r="W2" s="1" t="s">
        <v>58</v>
      </c>
      <c r="X2" s="1" t="s">
        <v>59</v>
      </c>
      <c r="Y2" s="8" t="s">
        <v>60</v>
      </c>
      <c r="Z2" s="8" t="s">
        <v>61</v>
      </c>
      <c r="AA2" s="44"/>
      <c r="AB2" s="45"/>
      <c r="AC2" s="44"/>
      <c r="AD2" s="45"/>
      <c r="AE2" s="44"/>
      <c r="AF2" s="45"/>
      <c r="AG2" s="44"/>
      <c r="AH2" s="45"/>
      <c r="AI2" s="44"/>
      <c r="AJ2" s="44"/>
    </row>
    <row r="3" spans="1:36" s="23" customFormat="1" ht="64.5" customHeight="1" x14ac:dyDescent="0.25">
      <c r="A3" s="46" t="s">
        <v>587</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8"/>
    </row>
    <row r="4" spans="1:36" s="12" customFormat="1" ht="51.95" customHeight="1" x14ac:dyDescent="0.25">
      <c r="A4" s="13" t="s">
        <v>311</v>
      </c>
      <c r="B4" s="11" t="s">
        <v>63</v>
      </c>
      <c r="C4" s="13" t="s">
        <v>312</v>
      </c>
      <c r="D4" s="11" t="s">
        <v>313</v>
      </c>
      <c r="E4" s="11" t="s">
        <v>413</v>
      </c>
      <c r="F4" s="11" t="s">
        <v>80</v>
      </c>
      <c r="G4" s="6" t="s">
        <v>67</v>
      </c>
      <c r="H4" s="6" t="s">
        <v>68</v>
      </c>
      <c r="I4" s="6" t="s">
        <v>68</v>
      </c>
      <c r="J4" s="6" t="s">
        <v>68</v>
      </c>
      <c r="K4" s="6" t="s">
        <v>67</v>
      </c>
      <c r="L4" s="11" t="s">
        <v>314</v>
      </c>
      <c r="M4" s="6" t="s">
        <v>68</v>
      </c>
      <c r="N4" s="7" t="s">
        <v>68</v>
      </c>
      <c r="O4" s="7" t="s">
        <v>68</v>
      </c>
      <c r="P4" s="7" t="s">
        <v>68</v>
      </c>
      <c r="Q4" s="7" t="s">
        <v>68</v>
      </c>
      <c r="R4" s="7" t="s">
        <v>68</v>
      </c>
      <c r="S4" s="7" t="s">
        <v>68</v>
      </c>
      <c r="T4" s="7" t="s">
        <v>68</v>
      </c>
      <c r="U4" s="11" t="s">
        <v>23</v>
      </c>
      <c r="V4" s="7" t="s">
        <v>68</v>
      </c>
      <c r="W4" s="6" t="s">
        <v>67</v>
      </c>
      <c r="X4" s="7" t="s">
        <v>68</v>
      </c>
      <c r="Y4" s="7" t="s">
        <v>68</v>
      </c>
      <c r="Z4" s="7" t="s">
        <v>68</v>
      </c>
      <c r="AA4" s="11" t="s">
        <v>166</v>
      </c>
      <c r="AB4" s="11" t="s">
        <v>315</v>
      </c>
      <c r="AC4" s="11" t="s">
        <v>316</v>
      </c>
      <c r="AD4" s="6" t="s">
        <v>67</v>
      </c>
      <c r="AE4" s="11" t="s">
        <v>317</v>
      </c>
      <c r="AF4" s="11" t="s">
        <v>155</v>
      </c>
      <c r="AG4" s="6" t="s">
        <v>68</v>
      </c>
      <c r="AH4" s="11" t="s">
        <v>208</v>
      </c>
      <c r="AI4" s="11" t="s">
        <v>76</v>
      </c>
      <c r="AJ4" s="11" t="s">
        <v>587</v>
      </c>
    </row>
    <row r="5" spans="1:36" s="12" customFormat="1" ht="48.75" customHeight="1" x14ac:dyDescent="0.25">
      <c r="A5" s="13" t="s">
        <v>318</v>
      </c>
      <c r="B5" s="11" t="s">
        <v>63</v>
      </c>
      <c r="C5" s="13" t="s">
        <v>329</v>
      </c>
      <c r="D5" s="11" t="s">
        <v>330</v>
      </c>
      <c r="E5" s="11" t="s">
        <v>399</v>
      </c>
      <c r="F5" s="11" t="s">
        <v>80</v>
      </c>
      <c r="G5" s="6" t="s">
        <v>67</v>
      </c>
      <c r="H5" s="6" t="s">
        <v>68</v>
      </c>
      <c r="I5" s="6" t="s">
        <v>68</v>
      </c>
      <c r="J5" s="6" t="s">
        <v>68</v>
      </c>
      <c r="K5" s="6" t="s">
        <v>67</v>
      </c>
      <c r="L5" s="11" t="s">
        <v>132</v>
      </c>
      <c r="M5" s="11" t="s">
        <v>331</v>
      </c>
      <c r="N5" s="7" t="s">
        <v>68</v>
      </c>
      <c r="O5" s="7" t="s">
        <v>68</v>
      </c>
      <c r="P5" s="7" t="s">
        <v>68</v>
      </c>
      <c r="Q5" s="7" t="s">
        <v>68</v>
      </c>
      <c r="R5" s="7" t="s">
        <v>68</v>
      </c>
      <c r="S5" s="7" t="s">
        <v>68</v>
      </c>
      <c r="T5" s="7" t="s">
        <v>68</v>
      </c>
      <c r="U5" s="11" t="s">
        <v>23</v>
      </c>
      <c r="V5" s="7" t="s">
        <v>68</v>
      </c>
      <c r="W5" s="7" t="s">
        <v>68</v>
      </c>
      <c r="X5" s="6" t="s">
        <v>67</v>
      </c>
      <c r="Y5" s="6" t="s">
        <v>67</v>
      </c>
      <c r="Z5" s="7" t="s">
        <v>68</v>
      </c>
      <c r="AA5" s="11" t="s">
        <v>321</v>
      </c>
      <c r="AB5" s="11" t="s">
        <v>332</v>
      </c>
      <c r="AC5" s="11" t="s">
        <v>23</v>
      </c>
      <c r="AD5" s="6" t="s">
        <v>67</v>
      </c>
      <c r="AE5" s="11" t="s">
        <v>333</v>
      </c>
      <c r="AF5" s="11" t="s">
        <v>155</v>
      </c>
      <c r="AG5" s="6" t="s">
        <v>68</v>
      </c>
      <c r="AH5" s="11" t="s">
        <v>334</v>
      </c>
      <c r="AI5" s="11" t="s">
        <v>156</v>
      </c>
      <c r="AJ5" s="11" t="s">
        <v>587</v>
      </c>
    </row>
    <row r="6" spans="1:36" s="12" customFormat="1" ht="107.45" customHeight="1" x14ac:dyDescent="0.25">
      <c r="A6" s="13" t="s">
        <v>318</v>
      </c>
      <c r="B6" s="11" t="s">
        <v>63</v>
      </c>
      <c r="C6" s="13" t="s">
        <v>337</v>
      </c>
      <c r="D6" s="11" t="s">
        <v>338</v>
      </c>
      <c r="E6" s="11" t="s">
        <v>415</v>
      </c>
      <c r="F6" s="11" t="s">
        <v>66</v>
      </c>
      <c r="G6" s="6" t="s">
        <v>67</v>
      </c>
      <c r="H6" s="6" t="s">
        <v>67</v>
      </c>
      <c r="I6" s="6" t="s">
        <v>68</v>
      </c>
      <c r="J6" s="6" t="s">
        <v>68</v>
      </c>
      <c r="K6" s="6" t="s">
        <v>67</v>
      </c>
      <c r="L6" s="11" t="s">
        <v>339</v>
      </c>
      <c r="M6" s="6" t="s">
        <v>67</v>
      </c>
      <c r="N6" s="7" t="s">
        <v>68</v>
      </c>
      <c r="O6" s="7" t="s">
        <v>68</v>
      </c>
      <c r="P6" s="7" t="s">
        <v>68</v>
      </c>
      <c r="Q6" s="7" t="s">
        <v>68</v>
      </c>
      <c r="R6" s="7" t="s">
        <v>68</v>
      </c>
      <c r="S6" s="7" t="s">
        <v>68</v>
      </c>
      <c r="T6" s="7" t="s">
        <v>68</v>
      </c>
      <c r="U6" s="11" t="s">
        <v>23</v>
      </c>
      <c r="V6" s="7" t="s">
        <v>68</v>
      </c>
      <c r="W6" s="7" t="s">
        <v>68</v>
      </c>
      <c r="X6" s="6" t="s">
        <v>67</v>
      </c>
      <c r="Y6" s="6" t="s">
        <v>67</v>
      </c>
      <c r="Z6" s="7" t="s">
        <v>68</v>
      </c>
      <c r="AA6" s="11" t="s">
        <v>321</v>
      </c>
      <c r="AB6" s="11" t="s">
        <v>322</v>
      </c>
      <c r="AC6" s="11" t="s">
        <v>23</v>
      </c>
      <c r="AD6" s="6" t="s">
        <v>67</v>
      </c>
      <c r="AE6" s="11" t="s">
        <v>340</v>
      </c>
      <c r="AF6" s="11" t="s">
        <v>23</v>
      </c>
      <c r="AG6" s="6" t="s">
        <v>68</v>
      </c>
      <c r="AH6" s="11" t="s">
        <v>341</v>
      </c>
      <c r="AI6" s="11" t="s">
        <v>76</v>
      </c>
      <c r="AJ6" s="11" t="s">
        <v>587</v>
      </c>
    </row>
    <row r="7" spans="1:36" s="12" customFormat="1" ht="81" customHeight="1" x14ac:dyDescent="0.25">
      <c r="A7" s="28" t="s">
        <v>481</v>
      </c>
      <c r="B7" s="27" t="s">
        <v>63</v>
      </c>
      <c r="C7" s="28" t="s">
        <v>623</v>
      </c>
      <c r="D7" s="31"/>
      <c r="E7" s="30"/>
      <c r="F7" s="27" t="s">
        <v>80</v>
      </c>
      <c r="G7" s="25" t="s">
        <v>67</v>
      </c>
      <c r="H7" s="25" t="s">
        <v>67</v>
      </c>
      <c r="I7" s="25" t="s">
        <v>68</v>
      </c>
      <c r="J7" s="25" t="s">
        <v>68</v>
      </c>
      <c r="K7" s="25" t="s">
        <v>67</v>
      </c>
      <c r="L7" s="30"/>
      <c r="M7" s="25" t="s">
        <v>67</v>
      </c>
      <c r="N7" s="26" t="s">
        <v>68</v>
      </c>
      <c r="O7" s="26" t="s">
        <v>68</v>
      </c>
      <c r="P7" s="26" t="s">
        <v>68</v>
      </c>
      <c r="Q7" s="26" t="s">
        <v>68</v>
      </c>
      <c r="R7" s="26" t="s">
        <v>68</v>
      </c>
      <c r="S7" s="26" t="s">
        <v>68</v>
      </c>
      <c r="T7" s="26" t="s">
        <v>68</v>
      </c>
      <c r="U7" s="30"/>
      <c r="V7" s="25" t="s">
        <v>67</v>
      </c>
      <c r="W7" s="25" t="s">
        <v>68</v>
      </c>
      <c r="X7" s="26" t="s">
        <v>67</v>
      </c>
      <c r="Y7" s="26" t="s">
        <v>67</v>
      </c>
      <c r="Z7" s="25" t="s">
        <v>68</v>
      </c>
      <c r="AA7" s="30"/>
      <c r="AB7" s="27" t="s">
        <v>144</v>
      </c>
      <c r="AC7" s="27" t="s">
        <v>141</v>
      </c>
      <c r="AD7" s="24" t="s">
        <v>141</v>
      </c>
      <c r="AE7" s="24" t="s">
        <v>439</v>
      </c>
      <c r="AF7" s="27" t="s">
        <v>622</v>
      </c>
      <c r="AG7" s="30"/>
      <c r="AH7" s="30"/>
      <c r="AI7" s="30" t="s">
        <v>76</v>
      </c>
      <c r="AJ7" s="30" t="s">
        <v>587</v>
      </c>
    </row>
    <row r="8" spans="1:36" s="12" customFormat="1" ht="81" customHeight="1" x14ac:dyDescent="0.25">
      <c r="A8" s="49" t="s">
        <v>589</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1"/>
    </row>
    <row r="9" spans="1:36" s="12" customFormat="1" ht="134.1" customHeight="1" x14ac:dyDescent="0.25">
      <c r="A9" s="13" t="s">
        <v>298</v>
      </c>
      <c r="B9" s="11" t="s">
        <v>63</v>
      </c>
      <c r="C9" s="13" t="s">
        <v>299</v>
      </c>
      <c r="D9" s="11" t="s">
        <v>300</v>
      </c>
      <c r="E9" s="11" t="s">
        <v>412</v>
      </c>
      <c r="F9" s="11" t="s">
        <v>80</v>
      </c>
      <c r="G9" s="6" t="s">
        <v>67</v>
      </c>
      <c r="H9" s="6" t="s">
        <v>67</v>
      </c>
      <c r="I9" s="6" t="s">
        <v>68</v>
      </c>
      <c r="J9" s="6" t="s">
        <v>68</v>
      </c>
      <c r="K9" s="6" t="s">
        <v>67</v>
      </c>
      <c r="L9" s="11" t="s">
        <v>292</v>
      </c>
      <c r="M9" s="6" t="s">
        <v>67</v>
      </c>
      <c r="N9" s="6" t="s">
        <v>68</v>
      </c>
      <c r="O9" s="6" t="s">
        <v>68</v>
      </c>
      <c r="P9" s="6" t="s">
        <v>68</v>
      </c>
      <c r="Q9" s="6" t="s">
        <v>68</v>
      </c>
      <c r="R9" s="6" t="s">
        <v>68</v>
      </c>
      <c r="S9" s="6" t="s">
        <v>68</v>
      </c>
      <c r="T9" s="6" t="s">
        <v>68</v>
      </c>
      <c r="U9" s="11" t="s">
        <v>23</v>
      </c>
      <c r="V9" s="6" t="s">
        <v>68</v>
      </c>
      <c r="W9" s="6" t="s">
        <v>68</v>
      </c>
      <c r="X9" s="6" t="s">
        <v>67</v>
      </c>
      <c r="Y9" s="6" t="s">
        <v>67</v>
      </c>
      <c r="Z9" s="6" t="s">
        <v>68</v>
      </c>
      <c r="AA9" s="11" t="s">
        <v>301</v>
      </c>
      <c r="AB9" s="11" t="s">
        <v>293</v>
      </c>
      <c r="AC9" s="11" t="s">
        <v>302</v>
      </c>
      <c r="AD9" s="6" t="s">
        <v>67</v>
      </c>
      <c r="AE9" s="11" t="s">
        <v>303</v>
      </c>
      <c r="AF9" s="11" t="s">
        <v>292</v>
      </c>
      <c r="AG9" s="6" t="s">
        <v>67</v>
      </c>
      <c r="AH9" s="11" t="s">
        <v>304</v>
      </c>
      <c r="AI9" s="11" t="s">
        <v>76</v>
      </c>
      <c r="AJ9" s="11" t="s">
        <v>589</v>
      </c>
    </row>
    <row r="10" spans="1:36" s="12" customFormat="1" ht="143.44999999999999" customHeight="1" x14ac:dyDescent="0.25">
      <c r="A10" s="13" t="s">
        <v>305</v>
      </c>
      <c r="B10" s="11" t="s">
        <v>63</v>
      </c>
      <c r="C10" s="13" t="s">
        <v>306</v>
      </c>
      <c r="D10" s="11" t="s">
        <v>307</v>
      </c>
      <c r="E10" s="11" t="s">
        <v>399</v>
      </c>
      <c r="F10" s="11" t="s">
        <v>66</v>
      </c>
      <c r="G10" s="6" t="s">
        <v>67</v>
      </c>
      <c r="H10" s="6" t="s">
        <v>67</v>
      </c>
      <c r="I10" s="6" t="s">
        <v>68</v>
      </c>
      <c r="J10" s="6" t="s">
        <v>68</v>
      </c>
      <c r="K10" s="6" t="s">
        <v>67</v>
      </c>
      <c r="L10" s="11" t="s">
        <v>292</v>
      </c>
      <c r="M10" s="6" t="s">
        <v>67</v>
      </c>
      <c r="N10" s="6" t="s">
        <v>68</v>
      </c>
      <c r="O10" s="6" t="s">
        <v>68</v>
      </c>
      <c r="P10" s="6" t="s">
        <v>68</v>
      </c>
      <c r="Q10" s="6" t="s">
        <v>68</v>
      </c>
      <c r="R10" s="6" t="s">
        <v>68</v>
      </c>
      <c r="S10" s="6" t="s">
        <v>68</v>
      </c>
      <c r="T10" s="6" t="s">
        <v>68</v>
      </c>
      <c r="U10" s="11" t="s">
        <v>23</v>
      </c>
      <c r="V10" s="6" t="s">
        <v>67</v>
      </c>
      <c r="W10" s="6" t="s">
        <v>68</v>
      </c>
      <c r="X10" s="6" t="s">
        <v>67</v>
      </c>
      <c r="Y10" s="6" t="s">
        <v>68</v>
      </c>
      <c r="Z10" s="6" t="s">
        <v>67</v>
      </c>
      <c r="AA10" s="11" t="s">
        <v>308</v>
      </c>
      <c r="AB10" s="11" t="s">
        <v>309</v>
      </c>
      <c r="AC10" s="11" t="s">
        <v>153</v>
      </c>
      <c r="AD10" s="6" t="s">
        <v>67</v>
      </c>
      <c r="AE10" s="11" t="s">
        <v>141</v>
      </c>
      <c r="AF10" s="11" t="s">
        <v>287</v>
      </c>
      <c r="AG10" s="6" t="s">
        <v>68</v>
      </c>
      <c r="AH10" s="11" t="s">
        <v>310</v>
      </c>
      <c r="AI10" s="11" t="s">
        <v>76</v>
      </c>
      <c r="AJ10" s="11" t="s">
        <v>589</v>
      </c>
    </row>
    <row r="11" spans="1:36" s="12" customFormat="1" ht="152.25" customHeight="1" x14ac:dyDescent="0.25">
      <c r="A11" s="13" t="s">
        <v>311</v>
      </c>
      <c r="B11" s="11" t="s">
        <v>63</v>
      </c>
      <c r="C11" s="13" t="s">
        <v>335</v>
      </c>
      <c r="D11" s="11" t="s">
        <v>336</v>
      </c>
      <c r="E11" s="11" t="s">
        <v>406</v>
      </c>
      <c r="F11" s="11" t="s">
        <v>80</v>
      </c>
      <c r="G11" s="6" t="s">
        <v>67</v>
      </c>
      <c r="H11" s="6" t="s">
        <v>68</v>
      </c>
      <c r="I11" s="6" t="s">
        <v>68</v>
      </c>
      <c r="J11" s="6" t="s">
        <v>68</v>
      </c>
      <c r="K11" s="6" t="s">
        <v>67</v>
      </c>
      <c r="L11" s="11" t="s">
        <v>203</v>
      </c>
      <c r="M11" s="6" t="s">
        <v>68</v>
      </c>
      <c r="N11" s="7" t="s">
        <v>68</v>
      </c>
      <c r="O11" s="7" t="s">
        <v>68</v>
      </c>
      <c r="P11" s="7" t="s">
        <v>68</v>
      </c>
      <c r="Q11" s="7" t="s">
        <v>68</v>
      </c>
      <c r="R11" s="7" t="s">
        <v>68</v>
      </c>
      <c r="S11" s="7" t="s">
        <v>68</v>
      </c>
      <c r="T11" s="7" t="s">
        <v>68</v>
      </c>
      <c r="U11" s="11" t="s">
        <v>23</v>
      </c>
      <c r="V11" s="7" t="s">
        <v>68</v>
      </c>
      <c r="W11" s="6" t="s">
        <v>67</v>
      </c>
      <c r="X11" s="7" t="s">
        <v>68</v>
      </c>
      <c r="Y11" s="7" t="s">
        <v>68</v>
      </c>
      <c r="Z11" s="7" t="s">
        <v>68</v>
      </c>
      <c r="AA11" s="11" t="s">
        <v>166</v>
      </c>
      <c r="AB11" s="11" t="s">
        <v>204</v>
      </c>
      <c r="AC11" s="11" t="s">
        <v>316</v>
      </c>
      <c r="AD11" s="6" t="s">
        <v>67</v>
      </c>
      <c r="AE11" s="11" t="s">
        <v>317</v>
      </c>
      <c r="AF11" s="11" t="s">
        <v>155</v>
      </c>
      <c r="AG11" s="6" t="s">
        <v>68</v>
      </c>
      <c r="AH11" s="11" t="s">
        <v>208</v>
      </c>
      <c r="AI11" s="11" t="s">
        <v>76</v>
      </c>
      <c r="AJ11" s="11" t="s">
        <v>589</v>
      </c>
    </row>
    <row r="12" spans="1:36" s="12" customFormat="1" ht="102.95" customHeight="1" x14ac:dyDescent="0.25">
      <c r="A12" s="13" t="s">
        <v>318</v>
      </c>
      <c r="B12" s="11" t="s">
        <v>63</v>
      </c>
      <c r="C12" s="13" t="s">
        <v>342</v>
      </c>
      <c r="D12" s="11" t="s">
        <v>343</v>
      </c>
      <c r="E12" s="11" t="s">
        <v>407</v>
      </c>
      <c r="F12" s="11" t="s">
        <v>66</v>
      </c>
      <c r="G12" s="6" t="s">
        <v>67</v>
      </c>
      <c r="H12" s="6" t="s">
        <v>67</v>
      </c>
      <c r="I12" s="6" t="s">
        <v>68</v>
      </c>
      <c r="J12" s="6" t="s">
        <v>68</v>
      </c>
      <c r="K12" s="6" t="s">
        <v>67</v>
      </c>
      <c r="L12" s="11" t="s">
        <v>331</v>
      </c>
      <c r="M12" s="6" t="s">
        <v>67</v>
      </c>
      <c r="N12" s="7" t="s">
        <v>68</v>
      </c>
      <c r="O12" s="7" t="s">
        <v>68</v>
      </c>
      <c r="P12" s="7" t="s">
        <v>68</v>
      </c>
      <c r="Q12" s="7" t="s">
        <v>68</v>
      </c>
      <c r="R12" s="7" t="s">
        <v>68</v>
      </c>
      <c r="S12" s="7" t="s">
        <v>68</v>
      </c>
      <c r="T12" s="7" t="s">
        <v>68</v>
      </c>
      <c r="U12" s="11" t="s">
        <v>23</v>
      </c>
      <c r="V12" s="7" t="s">
        <v>68</v>
      </c>
      <c r="W12" s="7" t="s">
        <v>68</v>
      </c>
      <c r="X12" s="6" t="s">
        <v>67</v>
      </c>
      <c r="Y12" s="6" t="s">
        <v>67</v>
      </c>
      <c r="Z12" s="7" t="s">
        <v>68</v>
      </c>
      <c r="AA12" s="11" t="s">
        <v>321</v>
      </c>
      <c r="AB12" s="11" t="s">
        <v>322</v>
      </c>
      <c r="AC12" s="11" t="s">
        <v>23</v>
      </c>
      <c r="AD12" s="6" t="s">
        <v>67</v>
      </c>
      <c r="AE12" s="11" t="s">
        <v>344</v>
      </c>
      <c r="AF12" s="11" t="s">
        <v>218</v>
      </c>
      <c r="AG12" s="6" t="s">
        <v>68</v>
      </c>
      <c r="AH12" s="11" t="s">
        <v>345</v>
      </c>
      <c r="AI12" s="11" t="s">
        <v>76</v>
      </c>
      <c r="AJ12" s="11" t="s">
        <v>589</v>
      </c>
    </row>
    <row r="13" spans="1:36" s="12" customFormat="1" ht="123.75" customHeight="1" x14ac:dyDescent="0.25">
      <c r="A13" s="13" t="s">
        <v>351</v>
      </c>
      <c r="B13" s="11" t="s">
        <v>63</v>
      </c>
      <c r="C13" s="13" t="s">
        <v>352</v>
      </c>
      <c r="D13" s="11" t="s">
        <v>353</v>
      </c>
      <c r="E13" s="11" t="s">
        <v>222</v>
      </c>
      <c r="F13" s="11" t="s">
        <v>66</v>
      </c>
      <c r="G13" s="6" t="s">
        <v>67</v>
      </c>
      <c r="H13" s="6" t="s">
        <v>68</v>
      </c>
      <c r="I13" s="6" t="s">
        <v>68</v>
      </c>
      <c r="J13" s="6" t="s">
        <v>68</v>
      </c>
      <c r="K13" s="6" t="s">
        <v>67</v>
      </c>
      <c r="L13" s="11" t="s">
        <v>354</v>
      </c>
      <c r="M13" s="6" t="s">
        <v>67</v>
      </c>
      <c r="N13" s="7" t="s">
        <v>68</v>
      </c>
      <c r="O13" s="7" t="s">
        <v>68</v>
      </c>
      <c r="P13" s="7" t="s">
        <v>68</v>
      </c>
      <c r="Q13" s="7" t="s">
        <v>68</v>
      </c>
      <c r="R13" s="7" t="s">
        <v>68</v>
      </c>
      <c r="S13" s="7" t="s">
        <v>68</v>
      </c>
      <c r="T13" s="7" t="s">
        <v>68</v>
      </c>
      <c r="U13" s="11" t="s">
        <v>23</v>
      </c>
      <c r="V13" s="6" t="s">
        <v>67</v>
      </c>
      <c r="W13" s="7" t="s">
        <v>68</v>
      </c>
      <c r="X13" s="7" t="s">
        <v>68</v>
      </c>
      <c r="Y13" s="11" t="s">
        <v>23</v>
      </c>
      <c r="Z13" s="7" t="s">
        <v>68</v>
      </c>
      <c r="AA13" s="11" t="s">
        <v>355</v>
      </c>
      <c r="AB13" s="11" t="s">
        <v>356</v>
      </c>
      <c r="AC13" s="11" t="s">
        <v>276</v>
      </c>
      <c r="AD13" s="7" t="s">
        <v>68</v>
      </c>
      <c r="AE13" s="11" t="s">
        <v>357</v>
      </c>
      <c r="AF13" s="11" t="s">
        <v>155</v>
      </c>
      <c r="AG13" s="6" t="s">
        <v>68</v>
      </c>
      <c r="AH13" s="11" t="s">
        <v>358</v>
      </c>
      <c r="AI13" s="11" t="s">
        <v>76</v>
      </c>
      <c r="AJ13" s="11" t="s">
        <v>589</v>
      </c>
    </row>
    <row r="14" spans="1:36" s="12" customFormat="1" ht="83.45" customHeight="1" x14ac:dyDescent="0.25">
      <c r="A14" s="13" t="s">
        <v>359</v>
      </c>
      <c r="B14" s="11" t="s">
        <v>63</v>
      </c>
      <c r="C14" s="13" t="s">
        <v>360</v>
      </c>
      <c r="D14" s="11" t="s">
        <v>361</v>
      </c>
      <c r="E14" s="11" t="s">
        <v>394</v>
      </c>
      <c r="F14" s="11" t="s">
        <v>80</v>
      </c>
      <c r="G14" s="6" t="s">
        <v>67</v>
      </c>
      <c r="H14" s="6" t="s">
        <v>67</v>
      </c>
      <c r="I14" s="6" t="s">
        <v>68</v>
      </c>
      <c r="J14" s="6" t="s">
        <v>68</v>
      </c>
      <c r="K14" s="6" t="s">
        <v>67</v>
      </c>
      <c r="L14" s="11" t="s">
        <v>362</v>
      </c>
      <c r="M14" s="6" t="s">
        <v>68</v>
      </c>
      <c r="N14" s="7" t="s">
        <v>68</v>
      </c>
      <c r="O14" s="7" t="s">
        <v>68</v>
      </c>
      <c r="P14" s="7" t="s">
        <v>68</v>
      </c>
      <c r="Q14" s="7" t="s">
        <v>68</v>
      </c>
      <c r="R14" s="7" t="s">
        <v>68</v>
      </c>
      <c r="S14" s="7" t="s">
        <v>68</v>
      </c>
      <c r="T14" s="7" t="s">
        <v>68</v>
      </c>
      <c r="U14" s="11" t="s">
        <v>23</v>
      </c>
      <c r="V14" s="7" t="s">
        <v>68</v>
      </c>
      <c r="W14" s="6" t="s">
        <v>67</v>
      </c>
      <c r="X14" s="6" t="s">
        <v>67</v>
      </c>
      <c r="Y14" s="7" t="s">
        <v>68</v>
      </c>
      <c r="Z14" s="6" t="s">
        <v>67</v>
      </c>
      <c r="AA14" s="11" t="s">
        <v>363</v>
      </c>
      <c r="AB14" s="11" t="s">
        <v>357</v>
      </c>
      <c r="AC14" s="11" t="s">
        <v>316</v>
      </c>
      <c r="AD14" s="7" t="s">
        <v>68</v>
      </c>
      <c r="AE14" s="11" t="s">
        <v>364</v>
      </c>
      <c r="AF14" s="11" t="s">
        <v>155</v>
      </c>
      <c r="AG14" s="6" t="s">
        <v>67</v>
      </c>
      <c r="AH14" s="11" t="s">
        <v>365</v>
      </c>
      <c r="AI14" s="11" t="s">
        <v>76</v>
      </c>
      <c r="AJ14" s="11" t="s">
        <v>589</v>
      </c>
    </row>
    <row r="15" spans="1:36" s="12" customFormat="1" ht="63.75" customHeight="1" x14ac:dyDescent="0.25">
      <c r="A15" s="13" t="s">
        <v>366</v>
      </c>
      <c r="B15" s="11" t="s">
        <v>63</v>
      </c>
      <c r="C15" s="13" t="s">
        <v>367</v>
      </c>
      <c r="D15" s="11" t="s">
        <v>580</v>
      </c>
      <c r="E15" s="11" t="s">
        <v>222</v>
      </c>
      <c r="F15" s="11" t="s">
        <v>80</v>
      </c>
      <c r="G15" s="6" t="s">
        <v>67</v>
      </c>
      <c r="H15" s="6" t="s">
        <v>67</v>
      </c>
      <c r="I15" s="6" t="s">
        <v>68</v>
      </c>
      <c r="J15" s="6" t="s">
        <v>68</v>
      </c>
      <c r="K15" s="6" t="s">
        <v>67</v>
      </c>
      <c r="L15" s="11" t="s">
        <v>362</v>
      </c>
      <c r="M15" s="6" t="s">
        <v>67</v>
      </c>
      <c r="N15" s="7" t="s">
        <v>68</v>
      </c>
      <c r="O15" s="7" t="s">
        <v>68</v>
      </c>
      <c r="P15" s="7" t="s">
        <v>68</v>
      </c>
      <c r="Q15" s="7" t="s">
        <v>68</v>
      </c>
      <c r="R15" s="7" t="s">
        <v>68</v>
      </c>
      <c r="S15" s="7" t="s">
        <v>68</v>
      </c>
      <c r="T15" s="7" t="s">
        <v>68</v>
      </c>
      <c r="U15" s="11" t="s">
        <v>23</v>
      </c>
      <c r="V15" s="6" t="s">
        <v>67</v>
      </c>
      <c r="W15" s="7" t="s">
        <v>68</v>
      </c>
      <c r="X15" s="6" t="s">
        <v>67</v>
      </c>
      <c r="Y15" s="7" t="s">
        <v>68</v>
      </c>
      <c r="Z15" s="6" t="s">
        <v>67</v>
      </c>
      <c r="AA15" s="11" t="s">
        <v>368</v>
      </c>
      <c r="AB15" s="11" t="s">
        <v>369</v>
      </c>
      <c r="AC15" s="11" t="s">
        <v>316</v>
      </c>
      <c r="AD15" s="7" t="s">
        <v>68</v>
      </c>
      <c r="AE15" s="11" t="s">
        <v>362</v>
      </c>
      <c r="AF15" s="11" t="s">
        <v>155</v>
      </c>
      <c r="AG15" s="6" t="s">
        <v>67</v>
      </c>
      <c r="AH15" s="11" t="s">
        <v>365</v>
      </c>
      <c r="AI15" s="11" t="s">
        <v>76</v>
      </c>
      <c r="AJ15" s="11" t="s">
        <v>589</v>
      </c>
    </row>
    <row r="16" spans="1:36" s="12" customFormat="1" ht="85.5" customHeight="1" x14ac:dyDescent="0.25">
      <c r="A16" s="13" t="s">
        <v>377</v>
      </c>
      <c r="B16" s="11" t="s">
        <v>63</v>
      </c>
      <c r="C16" s="13" t="s">
        <v>582</v>
      </c>
      <c r="D16" s="11"/>
      <c r="E16" s="11"/>
      <c r="F16" s="11" t="s">
        <v>90</v>
      </c>
      <c r="G16" s="6" t="s">
        <v>67</v>
      </c>
      <c r="H16" s="6" t="s">
        <v>68</v>
      </c>
      <c r="I16" s="6" t="s">
        <v>68</v>
      </c>
      <c r="J16" s="6" t="s">
        <v>68</v>
      </c>
      <c r="K16" s="6" t="s">
        <v>67</v>
      </c>
      <c r="L16" s="11" t="s">
        <v>331</v>
      </c>
      <c r="M16" s="6" t="s">
        <v>67</v>
      </c>
      <c r="N16" s="7" t="s">
        <v>68</v>
      </c>
      <c r="O16" s="7" t="s">
        <v>68</v>
      </c>
      <c r="P16" s="7" t="s">
        <v>68</v>
      </c>
      <c r="Q16" s="7" t="s">
        <v>68</v>
      </c>
      <c r="R16" s="7" t="s">
        <v>68</v>
      </c>
      <c r="S16" s="7" t="s">
        <v>68</v>
      </c>
      <c r="T16" s="7" t="s">
        <v>68</v>
      </c>
      <c r="U16" s="11" t="s">
        <v>23</v>
      </c>
      <c r="V16" s="6" t="s">
        <v>67</v>
      </c>
      <c r="W16" s="7" t="s">
        <v>68</v>
      </c>
      <c r="X16" s="6" t="s">
        <v>67</v>
      </c>
      <c r="Y16" s="6" t="s">
        <v>67</v>
      </c>
      <c r="Z16" s="7" t="s">
        <v>68</v>
      </c>
      <c r="AA16" s="11" t="s">
        <v>378</v>
      </c>
      <c r="AB16" s="11" t="s">
        <v>135</v>
      </c>
      <c r="AC16" s="11" t="s">
        <v>379</v>
      </c>
      <c r="AD16" s="6"/>
      <c r="AE16" s="11" t="s">
        <v>380</v>
      </c>
      <c r="AF16" s="11"/>
      <c r="AG16" s="6" t="s">
        <v>67</v>
      </c>
      <c r="AH16" s="11"/>
      <c r="AI16" s="11" t="s">
        <v>156</v>
      </c>
      <c r="AJ16" s="11" t="s">
        <v>589</v>
      </c>
    </row>
    <row r="17" spans="1:36" s="12" customFormat="1" ht="55.5" customHeight="1" x14ac:dyDescent="0.25">
      <c r="A17" s="13" t="s">
        <v>377</v>
      </c>
      <c r="B17" s="11" t="s">
        <v>63</v>
      </c>
      <c r="C17" s="13" t="s">
        <v>583</v>
      </c>
      <c r="D17" s="11" t="s">
        <v>381</v>
      </c>
      <c r="E17" s="11" t="s">
        <v>382</v>
      </c>
      <c r="F17" s="11" t="s">
        <v>90</v>
      </c>
      <c r="G17" s="6" t="s">
        <v>67</v>
      </c>
      <c r="H17" s="6" t="s">
        <v>68</v>
      </c>
      <c r="I17" s="6" t="s">
        <v>68</v>
      </c>
      <c r="J17" s="6" t="s">
        <v>68</v>
      </c>
      <c r="K17" s="6" t="s">
        <v>67</v>
      </c>
      <c r="L17" s="11" t="s">
        <v>383</v>
      </c>
      <c r="M17" s="6" t="s">
        <v>67</v>
      </c>
      <c r="N17" s="7" t="s">
        <v>68</v>
      </c>
      <c r="O17" s="7" t="s">
        <v>68</v>
      </c>
      <c r="P17" s="7" t="s">
        <v>68</v>
      </c>
      <c r="Q17" s="7" t="s">
        <v>68</v>
      </c>
      <c r="R17" s="7" t="s">
        <v>68</v>
      </c>
      <c r="S17" s="7" t="s">
        <v>68</v>
      </c>
      <c r="T17" s="7" t="s">
        <v>68</v>
      </c>
      <c r="U17" s="11" t="s">
        <v>23</v>
      </c>
      <c r="V17" s="6" t="s">
        <v>67</v>
      </c>
      <c r="W17" s="7" t="s">
        <v>68</v>
      </c>
      <c r="X17" s="6" t="s">
        <v>67</v>
      </c>
      <c r="Y17" s="6" t="s">
        <v>67</v>
      </c>
      <c r="Z17" s="7" t="s">
        <v>68</v>
      </c>
      <c r="AA17" s="11" t="s">
        <v>378</v>
      </c>
      <c r="AB17" s="11" t="s">
        <v>135</v>
      </c>
      <c r="AC17" s="11" t="s">
        <v>384</v>
      </c>
      <c r="AD17" s="6"/>
      <c r="AE17" s="11" t="s">
        <v>380</v>
      </c>
      <c r="AF17" s="11"/>
      <c r="AG17" s="6" t="s">
        <v>67</v>
      </c>
      <c r="AH17" s="11"/>
      <c r="AI17" s="11" t="s">
        <v>156</v>
      </c>
      <c r="AJ17" s="11" t="s">
        <v>589</v>
      </c>
    </row>
    <row r="18" spans="1:36" s="12" customFormat="1" ht="165" customHeight="1" x14ac:dyDescent="0.25">
      <c r="A18" s="13" t="s">
        <v>385</v>
      </c>
      <c r="B18" s="11" t="s">
        <v>63</v>
      </c>
      <c r="C18" s="13" t="s">
        <v>584</v>
      </c>
      <c r="D18" s="11" t="s">
        <v>386</v>
      </c>
      <c r="E18" s="11" t="s">
        <v>387</v>
      </c>
      <c r="F18" s="11" t="s">
        <v>90</v>
      </c>
      <c r="G18" s="6" t="s">
        <v>67</v>
      </c>
      <c r="H18" s="6" t="s">
        <v>67</v>
      </c>
      <c r="I18" s="6" t="s">
        <v>67</v>
      </c>
      <c r="J18" s="6" t="s">
        <v>68</v>
      </c>
      <c r="K18" s="6" t="s">
        <v>68</v>
      </c>
      <c r="L18" s="11" t="s">
        <v>388</v>
      </c>
      <c r="M18" s="6" t="s">
        <v>67</v>
      </c>
      <c r="N18" s="7" t="s">
        <v>68</v>
      </c>
      <c r="O18" s="7" t="s">
        <v>68</v>
      </c>
      <c r="P18" s="7" t="s">
        <v>68</v>
      </c>
      <c r="Q18" s="7" t="s">
        <v>68</v>
      </c>
      <c r="R18" s="7" t="s">
        <v>68</v>
      </c>
      <c r="S18" s="7" t="s">
        <v>68</v>
      </c>
      <c r="T18" s="7" t="s">
        <v>68</v>
      </c>
      <c r="U18" s="11" t="s">
        <v>23</v>
      </c>
      <c r="V18" s="6" t="s">
        <v>67</v>
      </c>
      <c r="W18" s="7" t="s">
        <v>68</v>
      </c>
      <c r="X18" s="6" t="s">
        <v>67</v>
      </c>
      <c r="Y18" s="6" t="s">
        <v>67</v>
      </c>
      <c r="Z18" s="7" t="s">
        <v>68</v>
      </c>
      <c r="AA18" s="11" t="s">
        <v>389</v>
      </c>
      <c r="AB18" s="11" t="s">
        <v>390</v>
      </c>
      <c r="AC18" s="11" t="s">
        <v>391</v>
      </c>
      <c r="AD18" s="6"/>
      <c r="AE18" s="11" t="s">
        <v>392</v>
      </c>
      <c r="AF18" s="11"/>
      <c r="AG18" s="7" t="s">
        <v>68</v>
      </c>
      <c r="AH18" s="11"/>
      <c r="AI18" s="11" t="s">
        <v>156</v>
      </c>
      <c r="AJ18" s="11" t="s">
        <v>589</v>
      </c>
    </row>
    <row r="19" spans="1:36" s="12" customFormat="1" ht="105.6" customHeight="1" x14ac:dyDescent="0.25">
      <c r="A19" s="13" t="s">
        <v>562</v>
      </c>
      <c r="B19" s="11" t="s">
        <v>63</v>
      </c>
      <c r="C19" s="13" t="s">
        <v>563</v>
      </c>
      <c r="D19" s="11" t="s">
        <v>564</v>
      </c>
      <c r="E19" s="11" t="s">
        <v>560</v>
      </c>
      <c r="F19" s="11" t="s">
        <v>66</v>
      </c>
      <c r="G19" s="6" t="s">
        <v>67</v>
      </c>
      <c r="H19" s="6" t="s">
        <v>68</v>
      </c>
      <c r="I19" s="6" t="s">
        <v>68</v>
      </c>
      <c r="J19" s="6" t="s">
        <v>68</v>
      </c>
      <c r="K19" s="6" t="s">
        <v>67</v>
      </c>
      <c r="L19" s="11" t="s">
        <v>565</v>
      </c>
      <c r="M19" s="6" t="s">
        <v>67</v>
      </c>
      <c r="N19" s="7" t="s">
        <v>68</v>
      </c>
      <c r="O19" s="7" t="s">
        <v>68</v>
      </c>
      <c r="P19" s="7" t="s">
        <v>68</v>
      </c>
      <c r="Q19" s="7" t="s">
        <v>68</v>
      </c>
      <c r="R19" s="7" t="s">
        <v>68</v>
      </c>
      <c r="S19" s="7" t="s">
        <v>68</v>
      </c>
      <c r="T19" s="7" t="s">
        <v>68</v>
      </c>
      <c r="U19" s="11" t="s">
        <v>23</v>
      </c>
      <c r="V19" s="6" t="s">
        <v>67</v>
      </c>
      <c r="W19" s="6" t="s">
        <v>68</v>
      </c>
      <c r="X19" s="7" t="s">
        <v>67</v>
      </c>
      <c r="Y19" s="7" t="s">
        <v>67</v>
      </c>
      <c r="Z19" s="6" t="s">
        <v>68</v>
      </c>
      <c r="AA19" s="11" t="s">
        <v>321</v>
      </c>
      <c r="AB19" s="11" t="s">
        <v>566</v>
      </c>
      <c r="AC19" s="11" t="s">
        <v>23</v>
      </c>
      <c r="AD19" s="7" t="s">
        <v>67</v>
      </c>
      <c r="AE19" s="11" t="s">
        <v>567</v>
      </c>
      <c r="AF19" s="11" t="s">
        <v>141</v>
      </c>
      <c r="AG19" s="7" t="s">
        <v>68</v>
      </c>
      <c r="AH19" s="11" t="s">
        <v>23</v>
      </c>
      <c r="AI19" s="11" t="s">
        <v>76</v>
      </c>
      <c r="AJ19" s="11" t="s">
        <v>589</v>
      </c>
    </row>
    <row r="20" spans="1:36" s="12" customFormat="1" ht="105.6" customHeight="1" x14ac:dyDescent="0.25">
      <c r="A20" s="46" t="s">
        <v>586</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8"/>
    </row>
    <row r="21" spans="1:36" s="12" customFormat="1" ht="149.1" customHeight="1" x14ac:dyDescent="0.25">
      <c r="A21" s="13" t="s">
        <v>370</v>
      </c>
      <c r="B21" s="11" t="s">
        <v>63</v>
      </c>
      <c r="C21" s="13" t="s">
        <v>371</v>
      </c>
      <c r="D21" s="11" t="s">
        <v>372</v>
      </c>
      <c r="E21" s="11" t="s">
        <v>393</v>
      </c>
      <c r="F21" s="11" t="s">
        <v>90</v>
      </c>
      <c r="G21" s="6" t="s">
        <v>67</v>
      </c>
      <c r="H21" s="6" t="s">
        <v>67</v>
      </c>
      <c r="I21" s="6" t="s">
        <v>68</v>
      </c>
      <c r="J21" s="6" t="s">
        <v>67</v>
      </c>
      <c r="K21" s="6" t="s">
        <v>67</v>
      </c>
      <c r="L21" s="11" t="s">
        <v>331</v>
      </c>
      <c r="M21" s="6" t="s">
        <v>67</v>
      </c>
      <c r="N21" s="7" t="s">
        <v>68</v>
      </c>
      <c r="O21" s="7" t="s">
        <v>68</v>
      </c>
      <c r="P21" s="7" t="s">
        <v>68</v>
      </c>
      <c r="Q21" s="7" t="s">
        <v>68</v>
      </c>
      <c r="R21" s="7" t="s">
        <v>68</v>
      </c>
      <c r="S21" s="7" t="s">
        <v>68</v>
      </c>
      <c r="T21" s="7" t="s">
        <v>68</v>
      </c>
      <c r="U21" s="11" t="s">
        <v>23</v>
      </c>
      <c r="V21" s="6" t="s">
        <v>68</v>
      </c>
      <c r="W21" s="7" t="s">
        <v>67</v>
      </c>
      <c r="X21" s="6" t="s">
        <v>67</v>
      </c>
      <c r="Y21" s="6" t="s">
        <v>68</v>
      </c>
      <c r="Z21" s="7" t="s">
        <v>67</v>
      </c>
      <c r="AA21" s="11" t="s">
        <v>373</v>
      </c>
      <c r="AB21" s="11" t="s">
        <v>374</v>
      </c>
      <c r="AC21" s="11" t="s">
        <v>375</v>
      </c>
      <c r="AD21" s="6" t="s">
        <v>67</v>
      </c>
      <c r="AE21" s="11" t="s">
        <v>376</v>
      </c>
      <c r="AF21" s="11" t="s">
        <v>23</v>
      </c>
      <c r="AG21" s="6" t="s">
        <v>67</v>
      </c>
      <c r="AH21" s="11" t="s">
        <v>23</v>
      </c>
      <c r="AI21" s="11" t="s">
        <v>76</v>
      </c>
      <c r="AJ21" s="11" t="s">
        <v>586</v>
      </c>
    </row>
    <row r="22" spans="1:36" s="12" customFormat="1" ht="120.95" customHeight="1" x14ac:dyDescent="0.25">
      <c r="A22" s="32" t="s">
        <v>612</v>
      </c>
      <c r="B22" s="29" t="s">
        <v>63</v>
      </c>
      <c r="C22" s="32" t="s">
        <v>625</v>
      </c>
      <c r="D22" s="29" t="s">
        <v>613</v>
      </c>
      <c r="E22" s="33"/>
      <c r="F22" s="29" t="s">
        <v>90</v>
      </c>
      <c r="G22" s="25" t="s">
        <v>68</v>
      </c>
      <c r="H22" s="25" t="s">
        <v>68</v>
      </c>
      <c r="I22" s="25" t="s">
        <v>67</v>
      </c>
      <c r="J22" s="25" t="s">
        <v>68</v>
      </c>
      <c r="K22" s="25" t="s">
        <v>68</v>
      </c>
      <c r="L22" s="30" t="s">
        <v>141</v>
      </c>
      <c r="M22" s="25" t="s">
        <v>67</v>
      </c>
      <c r="N22" s="26" t="s">
        <v>68</v>
      </c>
      <c r="O22" s="26" t="s">
        <v>68</v>
      </c>
      <c r="P22" s="26" t="s">
        <v>68</v>
      </c>
      <c r="Q22" s="26" t="s">
        <v>68</v>
      </c>
      <c r="R22" s="26" t="s">
        <v>68</v>
      </c>
      <c r="S22" s="26" t="s">
        <v>68</v>
      </c>
      <c r="T22" s="26" t="s">
        <v>68</v>
      </c>
      <c r="U22" s="24"/>
      <c r="V22" s="25" t="s">
        <v>67</v>
      </c>
      <c r="W22" s="25" t="s">
        <v>68</v>
      </c>
      <c r="X22" s="26" t="s">
        <v>67</v>
      </c>
      <c r="Y22" s="26" t="s">
        <v>67</v>
      </c>
      <c r="Z22" s="25" t="s">
        <v>68</v>
      </c>
      <c r="AA22" s="31" t="s">
        <v>614</v>
      </c>
      <c r="AB22" s="27" t="s">
        <v>615</v>
      </c>
      <c r="AC22" s="27" t="s">
        <v>616</v>
      </c>
      <c r="AD22" s="26" t="s">
        <v>67</v>
      </c>
      <c r="AE22" s="30"/>
      <c r="AF22" s="24" t="s">
        <v>141</v>
      </c>
      <c r="AG22" s="26" t="s">
        <v>67</v>
      </c>
      <c r="AH22" s="30"/>
      <c r="AI22" s="27" t="s">
        <v>156</v>
      </c>
      <c r="AJ22" s="30" t="s">
        <v>586</v>
      </c>
    </row>
    <row r="23" spans="1:36" s="12" customFormat="1" ht="120.95" customHeight="1" x14ac:dyDescent="0.3">
      <c r="A23" s="28" t="s">
        <v>617</v>
      </c>
      <c r="B23" s="27" t="s">
        <v>63</v>
      </c>
      <c r="C23" s="28" t="s">
        <v>626</v>
      </c>
      <c r="D23" s="29" t="s">
        <v>618</v>
      </c>
      <c r="E23" s="30"/>
      <c r="F23" s="27" t="s">
        <v>90</v>
      </c>
      <c r="G23" s="25" t="s">
        <v>68</v>
      </c>
      <c r="H23" s="25" t="s">
        <v>68</v>
      </c>
      <c r="I23" s="25" t="s">
        <v>67</v>
      </c>
      <c r="J23" s="25" t="s">
        <v>68</v>
      </c>
      <c r="K23" s="25" t="s">
        <v>68</v>
      </c>
      <c r="L23" s="30"/>
      <c r="M23" s="25" t="s">
        <v>67</v>
      </c>
      <c r="N23" s="26" t="s">
        <v>68</v>
      </c>
      <c r="O23" s="26" t="s">
        <v>68</v>
      </c>
      <c r="P23" s="26" t="s">
        <v>68</v>
      </c>
      <c r="Q23" s="26" t="s">
        <v>68</v>
      </c>
      <c r="R23" s="26" t="s">
        <v>68</v>
      </c>
      <c r="S23" s="26" t="s">
        <v>68</v>
      </c>
      <c r="T23" s="26" t="s">
        <v>68</v>
      </c>
      <c r="U23" s="30"/>
      <c r="V23" s="25" t="s">
        <v>68</v>
      </c>
      <c r="W23" s="25" t="s">
        <v>67</v>
      </c>
      <c r="X23" s="25" t="s">
        <v>67</v>
      </c>
      <c r="Y23" s="25" t="s">
        <v>68</v>
      </c>
      <c r="Z23" s="26" t="s">
        <v>67</v>
      </c>
      <c r="AA23" s="24" t="s">
        <v>141</v>
      </c>
      <c r="AB23" s="27" t="s">
        <v>619</v>
      </c>
      <c r="AC23" s="27" t="s">
        <v>141</v>
      </c>
      <c r="AD23" s="24" t="s">
        <v>141</v>
      </c>
      <c r="AE23" s="24" t="s">
        <v>141</v>
      </c>
      <c r="AF23" s="24" t="s">
        <v>141</v>
      </c>
      <c r="AG23" s="34" t="s">
        <v>67</v>
      </c>
      <c r="AH23" s="30"/>
      <c r="AI23" s="27" t="s">
        <v>156</v>
      </c>
      <c r="AJ23" s="30" t="s">
        <v>586</v>
      </c>
    </row>
    <row r="24" spans="1:36" s="12" customFormat="1" ht="120.95" customHeight="1" x14ac:dyDescent="0.25">
      <c r="A24" s="28" t="s">
        <v>481</v>
      </c>
      <c r="B24" s="27" t="s">
        <v>63</v>
      </c>
      <c r="C24" s="28" t="s">
        <v>620</v>
      </c>
      <c r="D24" s="31" t="s">
        <v>621</v>
      </c>
      <c r="E24" s="30"/>
      <c r="F24" s="27" t="s">
        <v>80</v>
      </c>
      <c r="G24" s="25" t="s">
        <v>67</v>
      </c>
      <c r="H24" s="25" t="s">
        <v>67</v>
      </c>
      <c r="I24" s="25" t="s">
        <v>68</v>
      </c>
      <c r="J24" s="25" t="s">
        <v>68</v>
      </c>
      <c r="K24" s="25" t="s">
        <v>68</v>
      </c>
      <c r="L24" s="30"/>
      <c r="M24" s="25" t="s">
        <v>67</v>
      </c>
      <c r="N24" s="26" t="s">
        <v>68</v>
      </c>
      <c r="O24" s="26" t="s">
        <v>68</v>
      </c>
      <c r="P24" s="26" t="s">
        <v>68</v>
      </c>
      <c r="Q24" s="26" t="s">
        <v>68</v>
      </c>
      <c r="R24" s="26" t="s">
        <v>68</v>
      </c>
      <c r="S24" s="26" t="s">
        <v>68</v>
      </c>
      <c r="T24" s="26" t="s">
        <v>68</v>
      </c>
      <c r="U24" s="30"/>
      <c r="V24" s="25" t="s">
        <v>67</v>
      </c>
      <c r="W24" s="25" t="s">
        <v>68</v>
      </c>
      <c r="X24" s="26" t="s">
        <v>67</v>
      </c>
      <c r="Y24" s="26" t="s">
        <v>67</v>
      </c>
      <c r="Z24" s="25" t="s">
        <v>68</v>
      </c>
      <c r="AA24" s="30"/>
      <c r="AB24" s="27" t="s">
        <v>144</v>
      </c>
      <c r="AC24" s="27" t="s">
        <v>141</v>
      </c>
      <c r="AD24" s="24" t="s">
        <v>141</v>
      </c>
      <c r="AE24" s="24" t="s">
        <v>439</v>
      </c>
      <c r="AF24" s="27" t="s">
        <v>622</v>
      </c>
      <c r="AG24" s="30"/>
      <c r="AH24" s="30"/>
      <c r="AI24" s="30" t="s">
        <v>76</v>
      </c>
      <c r="AJ24" s="30" t="s">
        <v>586</v>
      </c>
    </row>
    <row r="25" spans="1:36" s="12" customFormat="1" ht="120.95" customHeight="1" x14ac:dyDescent="0.25">
      <c r="A25" s="28" t="s">
        <v>624</v>
      </c>
      <c r="B25" s="27" t="s">
        <v>63</v>
      </c>
      <c r="C25" s="28" t="s">
        <v>627</v>
      </c>
      <c r="D25" s="30"/>
      <c r="E25" s="30"/>
      <c r="F25" s="30"/>
      <c r="G25" s="25" t="s">
        <v>68</v>
      </c>
      <c r="H25" s="25" t="s">
        <v>68</v>
      </c>
      <c r="I25" s="25" t="s">
        <v>68</v>
      </c>
      <c r="J25" s="25" t="s">
        <v>68</v>
      </c>
      <c r="K25" s="25" t="s">
        <v>68</v>
      </c>
      <c r="L25" s="30"/>
      <c r="M25" s="25" t="s">
        <v>67</v>
      </c>
      <c r="N25" s="26" t="s">
        <v>68</v>
      </c>
      <c r="O25" s="26" t="s">
        <v>68</v>
      </c>
      <c r="P25" s="26" t="s">
        <v>68</v>
      </c>
      <c r="Q25" s="26" t="s">
        <v>68</v>
      </c>
      <c r="R25" s="26" t="s">
        <v>68</v>
      </c>
      <c r="S25" s="26" t="s">
        <v>68</v>
      </c>
      <c r="T25" s="26" t="s">
        <v>68</v>
      </c>
      <c r="U25" s="30"/>
      <c r="V25" s="30"/>
      <c r="W25" s="30"/>
      <c r="X25" s="30"/>
      <c r="Y25" s="26" t="s">
        <v>67</v>
      </c>
      <c r="Z25" s="25" t="s">
        <v>68</v>
      </c>
      <c r="AA25" s="24" t="s">
        <v>141</v>
      </c>
      <c r="AB25" s="24" t="s">
        <v>141</v>
      </c>
      <c r="AC25" s="24" t="s">
        <v>141</v>
      </c>
      <c r="AD25" s="24" t="s">
        <v>141</v>
      </c>
      <c r="AE25" s="30"/>
      <c r="AF25" s="30"/>
      <c r="AG25" s="30"/>
      <c r="AH25" s="30"/>
      <c r="AI25" s="30" t="s">
        <v>156</v>
      </c>
      <c r="AJ25" s="30" t="s">
        <v>586</v>
      </c>
    </row>
    <row r="26" spans="1:36" s="12" customFormat="1" ht="120.95" customHeight="1" x14ac:dyDescent="0.25">
      <c r="A26" s="49" t="s">
        <v>590</v>
      </c>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1"/>
    </row>
    <row r="27" spans="1:36" s="12" customFormat="1" ht="123.6" customHeight="1" x14ac:dyDescent="0.25">
      <c r="A27" s="13" t="s">
        <v>318</v>
      </c>
      <c r="B27" s="11" t="s">
        <v>63</v>
      </c>
      <c r="C27" s="13" t="s">
        <v>319</v>
      </c>
      <c r="D27" s="11" t="s">
        <v>320</v>
      </c>
      <c r="E27" s="11" t="s">
        <v>408</v>
      </c>
      <c r="F27" s="11" t="s">
        <v>80</v>
      </c>
      <c r="G27" s="6" t="s">
        <v>67</v>
      </c>
      <c r="H27" s="6" t="s">
        <v>67</v>
      </c>
      <c r="I27" s="6" t="s">
        <v>68</v>
      </c>
      <c r="J27" s="6" t="s">
        <v>67</v>
      </c>
      <c r="K27" s="6" t="s">
        <v>67</v>
      </c>
      <c r="L27" s="11" t="s">
        <v>132</v>
      </c>
      <c r="M27" s="6" t="s">
        <v>67</v>
      </c>
      <c r="N27" s="7" t="s">
        <v>68</v>
      </c>
      <c r="O27" s="7" t="s">
        <v>68</v>
      </c>
      <c r="P27" s="7" t="s">
        <v>68</v>
      </c>
      <c r="Q27" s="7" t="s">
        <v>68</v>
      </c>
      <c r="R27" s="7" t="s">
        <v>68</v>
      </c>
      <c r="S27" s="7" t="s">
        <v>68</v>
      </c>
      <c r="T27" s="7" t="s">
        <v>68</v>
      </c>
      <c r="U27" s="11" t="s">
        <v>23</v>
      </c>
      <c r="V27" s="7" t="s">
        <v>68</v>
      </c>
      <c r="W27" s="7" t="s">
        <v>68</v>
      </c>
      <c r="X27" s="6" t="s">
        <v>67</v>
      </c>
      <c r="Y27" s="6" t="s">
        <v>67</v>
      </c>
      <c r="Z27" s="7" t="s">
        <v>68</v>
      </c>
      <c r="AA27" s="11" t="s">
        <v>321</v>
      </c>
      <c r="AB27" s="11" t="s">
        <v>322</v>
      </c>
      <c r="AC27" s="11" t="s">
        <v>23</v>
      </c>
      <c r="AD27" s="6" t="s">
        <v>67</v>
      </c>
      <c r="AE27" s="11" t="s">
        <v>323</v>
      </c>
      <c r="AF27" s="11" t="s">
        <v>218</v>
      </c>
      <c r="AG27" s="6" t="s">
        <v>68</v>
      </c>
      <c r="AH27" s="11" t="s">
        <v>324</v>
      </c>
      <c r="AI27" s="11" t="s">
        <v>76</v>
      </c>
      <c r="AJ27" s="11" t="s">
        <v>590</v>
      </c>
    </row>
    <row r="28" spans="1:36" ht="135" customHeight="1" x14ac:dyDescent="0.25">
      <c r="A28" s="13" t="s">
        <v>318</v>
      </c>
      <c r="B28" s="11" t="s">
        <v>63</v>
      </c>
      <c r="C28" s="13" t="s">
        <v>325</v>
      </c>
      <c r="D28" s="11" t="s">
        <v>326</v>
      </c>
      <c r="E28" s="11" t="s">
        <v>414</v>
      </c>
      <c r="F28" s="11" t="s">
        <v>66</v>
      </c>
      <c r="G28" s="6" t="s">
        <v>67</v>
      </c>
      <c r="H28" s="6" t="s">
        <v>68</v>
      </c>
      <c r="I28" s="6" t="s">
        <v>68</v>
      </c>
      <c r="J28" s="6" t="s">
        <v>68</v>
      </c>
      <c r="K28" s="6" t="s">
        <v>67</v>
      </c>
      <c r="L28" s="11" t="s">
        <v>132</v>
      </c>
      <c r="M28" s="6" t="s">
        <v>67</v>
      </c>
      <c r="N28" s="7" t="s">
        <v>68</v>
      </c>
      <c r="O28" s="7" t="s">
        <v>68</v>
      </c>
      <c r="P28" s="7" t="s">
        <v>68</v>
      </c>
      <c r="Q28" s="7" t="s">
        <v>68</v>
      </c>
      <c r="R28" s="7" t="s">
        <v>68</v>
      </c>
      <c r="S28" s="7" t="s">
        <v>68</v>
      </c>
      <c r="T28" s="7" t="s">
        <v>68</v>
      </c>
      <c r="U28" s="11" t="s">
        <v>23</v>
      </c>
      <c r="V28" s="7" t="s">
        <v>68</v>
      </c>
      <c r="W28" s="7" t="s">
        <v>68</v>
      </c>
      <c r="X28" s="6" t="s">
        <v>67</v>
      </c>
      <c r="Y28" s="6" t="s">
        <v>67</v>
      </c>
      <c r="Z28" s="7" t="s">
        <v>68</v>
      </c>
      <c r="AA28" s="11" t="s">
        <v>321</v>
      </c>
      <c r="AB28" s="11" t="s">
        <v>322</v>
      </c>
      <c r="AC28" s="11" t="s">
        <v>23</v>
      </c>
      <c r="AD28" s="6" t="s">
        <v>67</v>
      </c>
      <c r="AE28" s="11" t="s">
        <v>327</v>
      </c>
      <c r="AF28" s="11" t="s">
        <v>218</v>
      </c>
      <c r="AG28" s="6" t="s">
        <v>68</v>
      </c>
      <c r="AH28" s="11" t="s">
        <v>328</v>
      </c>
      <c r="AI28" s="11" t="s">
        <v>76</v>
      </c>
      <c r="AJ28" s="11" t="s">
        <v>590</v>
      </c>
    </row>
    <row r="29" spans="1:36" ht="214.5" customHeight="1" x14ac:dyDescent="0.25">
      <c r="A29" s="13" t="s">
        <v>318</v>
      </c>
      <c r="B29" s="11" t="s">
        <v>63</v>
      </c>
      <c r="C29" s="13" t="s">
        <v>346</v>
      </c>
      <c r="D29" s="11" t="s">
        <v>347</v>
      </c>
      <c r="E29" s="11" t="s">
        <v>408</v>
      </c>
      <c r="F29" s="11" t="s">
        <v>66</v>
      </c>
      <c r="G29" s="6" t="s">
        <v>67</v>
      </c>
      <c r="H29" s="6" t="s">
        <v>67</v>
      </c>
      <c r="I29" s="6" t="s">
        <v>68</v>
      </c>
      <c r="J29" s="6" t="s">
        <v>68</v>
      </c>
      <c r="K29" s="6" t="s">
        <v>68</v>
      </c>
      <c r="L29" s="11" t="s">
        <v>348</v>
      </c>
      <c r="M29" s="6" t="s">
        <v>67</v>
      </c>
      <c r="N29" s="7" t="s">
        <v>68</v>
      </c>
      <c r="O29" s="7" t="s">
        <v>68</v>
      </c>
      <c r="P29" s="7" t="s">
        <v>68</v>
      </c>
      <c r="Q29" s="7" t="s">
        <v>68</v>
      </c>
      <c r="R29" s="7" t="s">
        <v>68</v>
      </c>
      <c r="S29" s="7" t="s">
        <v>68</v>
      </c>
      <c r="T29" s="7" t="s">
        <v>68</v>
      </c>
      <c r="U29" s="11" t="s">
        <v>23</v>
      </c>
      <c r="V29" s="7" t="s">
        <v>68</v>
      </c>
      <c r="W29" s="7" t="s">
        <v>68</v>
      </c>
      <c r="X29" s="6" t="s">
        <v>67</v>
      </c>
      <c r="Y29" s="7" t="s">
        <v>68</v>
      </c>
      <c r="Z29" s="6" t="s">
        <v>67</v>
      </c>
      <c r="AA29" s="11" t="s">
        <v>321</v>
      </c>
      <c r="AB29" s="11" t="s">
        <v>332</v>
      </c>
      <c r="AC29" s="11" t="s">
        <v>23</v>
      </c>
      <c r="AD29" s="6" t="s">
        <v>67</v>
      </c>
      <c r="AE29" s="11" t="s">
        <v>349</v>
      </c>
      <c r="AF29" s="11" t="s">
        <v>155</v>
      </c>
      <c r="AG29" s="6" t="s">
        <v>68</v>
      </c>
      <c r="AH29" s="11" t="s">
        <v>350</v>
      </c>
      <c r="AI29" s="11" t="s">
        <v>76</v>
      </c>
      <c r="AJ29" s="11" t="s">
        <v>590</v>
      </c>
    </row>
    <row r="30" spans="1:36" ht="76.5" customHeight="1" x14ac:dyDescent="0.25">
      <c r="A30" s="46" t="s">
        <v>34</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8"/>
    </row>
    <row r="31" spans="1:36" ht="72.75" customHeight="1" x14ac:dyDescent="0.25">
      <c r="A31" s="13" t="s">
        <v>284</v>
      </c>
      <c r="B31" s="11" t="s">
        <v>63</v>
      </c>
      <c r="C31" s="13" t="s">
        <v>285</v>
      </c>
      <c r="D31" s="11" t="s">
        <v>286</v>
      </c>
      <c r="E31" s="11" t="s">
        <v>222</v>
      </c>
      <c r="F31" s="11" t="s">
        <v>80</v>
      </c>
      <c r="G31" s="6" t="s">
        <v>67</v>
      </c>
      <c r="H31" s="6" t="s">
        <v>68</v>
      </c>
      <c r="I31" s="6" t="s">
        <v>68</v>
      </c>
      <c r="J31" s="6" t="s">
        <v>68</v>
      </c>
      <c r="K31" s="6" t="s">
        <v>67</v>
      </c>
      <c r="L31" s="11" t="s">
        <v>287</v>
      </c>
      <c r="M31" s="6" t="s">
        <v>67</v>
      </c>
      <c r="N31" s="7" t="s">
        <v>68</v>
      </c>
      <c r="O31" s="6" t="s">
        <v>67</v>
      </c>
      <c r="P31" s="6" t="s">
        <v>67</v>
      </c>
      <c r="Q31" s="6" t="s">
        <v>67</v>
      </c>
      <c r="R31" s="6" t="s">
        <v>67</v>
      </c>
      <c r="S31" s="7" t="s">
        <v>68</v>
      </c>
      <c r="T31" s="6" t="s">
        <v>67</v>
      </c>
      <c r="U31" s="11" t="s">
        <v>23</v>
      </c>
      <c r="V31" s="7" t="s">
        <v>68</v>
      </c>
      <c r="W31" s="6" t="s">
        <v>67</v>
      </c>
      <c r="X31" s="6" t="s">
        <v>67</v>
      </c>
      <c r="Y31" s="7" t="s">
        <v>68</v>
      </c>
      <c r="Z31" s="6" t="s">
        <v>67</v>
      </c>
      <c r="AA31" s="11" t="s">
        <v>57</v>
      </c>
      <c r="AB31" s="11" t="s">
        <v>288</v>
      </c>
      <c r="AC31" s="11" t="s">
        <v>153</v>
      </c>
      <c r="AD31" s="6" t="s">
        <v>67</v>
      </c>
      <c r="AE31" s="11" t="s">
        <v>289</v>
      </c>
      <c r="AF31" s="11" t="s">
        <v>218</v>
      </c>
      <c r="AG31" s="6" t="s">
        <v>67</v>
      </c>
      <c r="AH31" s="11" t="s">
        <v>23</v>
      </c>
      <c r="AI31" s="11" t="s">
        <v>76</v>
      </c>
      <c r="AJ31" s="11" t="s">
        <v>34</v>
      </c>
    </row>
    <row r="32" spans="1:36" ht="48.75" customHeight="1" x14ac:dyDescent="0.25">
      <c r="A32" s="13" t="s">
        <v>284</v>
      </c>
      <c r="B32" s="11" t="s">
        <v>63</v>
      </c>
      <c r="C32" s="13" t="s">
        <v>290</v>
      </c>
      <c r="D32" s="11" t="s">
        <v>291</v>
      </c>
      <c r="E32" s="11" t="s">
        <v>411</v>
      </c>
      <c r="F32" s="11" t="s">
        <v>80</v>
      </c>
      <c r="G32" s="6" t="s">
        <v>67</v>
      </c>
      <c r="H32" s="6" t="s">
        <v>68</v>
      </c>
      <c r="I32" s="6" t="s">
        <v>68</v>
      </c>
      <c r="J32" s="6" t="s">
        <v>68</v>
      </c>
      <c r="K32" s="6" t="s">
        <v>67</v>
      </c>
      <c r="L32" s="11" t="s">
        <v>292</v>
      </c>
      <c r="M32" s="6" t="s">
        <v>67</v>
      </c>
      <c r="N32" s="6" t="s">
        <v>68</v>
      </c>
      <c r="O32" s="6" t="s">
        <v>68</v>
      </c>
      <c r="P32" s="6" t="s">
        <v>68</v>
      </c>
      <c r="Q32" s="6" t="s">
        <v>68</v>
      </c>
      <c r="R32" s="6" t="s">
        <v>68</v>
      </c>
      <c r="S32" s="6" t="s">
        <v>68</v>
      </c>
      <c r="T32" s="6" t="s">
        <v>68</v>
      </c>
      <c r="U32" s="11" t="s">
        <v>23</v>
      </c>
      <c r="V32" s="6" t="s">
        <v>68</v>
      </c>
      <c r="W32" s="6" t="s">
        <v>67</v>
      </c>
      <c r="X32" s="6" t="s">
        <v>67</v>
      </c>
      <c r="Y32" s="6" t="s">
        <v>68</v>
      </c>
      <c r="Z32" s="6" t="s">
        <v>67</v>
      </c>
      <c r="AA32" s="11" t="s">
        <v>57</v>
      </c>
      <c r="AB32" s="11" t="s">
        <v>293</v>
      </c>
      <c r="AC32" s="11" t="s">
        <v>153</v>
      </c>
      <c r="AD32" s="6" t="s">
        <v>67</v>
      </c>
      <c r="AE32" s="11" t="s">
        <v>294</v>
      </c>
      <c r="AF32" s="11" t="s">
        <v>292</v>
      </c>
      <c r="AG32" s="6" t="s">
        <v>67</v>
      </c>
      <c r="AH32" s="11" t="s">
        <v>23</v>
      </c>
      <c r="AI32" s="11" t="s">
        <v>76</v>
      </c>
      <c r="AJ32" s="11" t="s">
        <v>34</v>
      </c>
    </row>
    <row r="33" spans="1:36" ht="48.75" customHeight="1" x14ac:dyDescent="0.25">
      <c r="A33" s="13" t="s">
        <v>284</v>
      </c>
      <c r="B33" s="11" t="s">
        <v>63</v>
      </c>
      <c r="C33" s="13" t="s">
        <v>295</v>
      </c>
      <c r="D33" s="11" t="s">
        <v>296</v>
      </c>
      <c r="E33" s="11" t="s">
        <v>405</v>
      </c>
      <c r="F33" s="11" t="s">
        <v>66</v>
      </c>
      <c r="G33" s="6" t="s">
        <v>67</v>
      </c>
      <c r="H33" s="6" t="s">
        <v>68</v>
      </c>
      <c r="I33" s="6" t="s">
        <v>68</v>
      </c>
      <c r="J33" s="6" t="s">
        <v>68</v>
      </c>
      <c r="K33" s="6" t="s">
        <v>67</v>
      </c>
      <c r="L33" s="11" t="s">
        <v>297</v>
      </c>
      <c r="M33" s="6" t="s">
        <v>67</v>
      </c>
      <c r="N33" s="6" t="s">
        <v>68</v>
      </c>
      <c r="O33" s="6" t="s">
        <v>68</v>
      </c>
      <c r="P33" s="6" t="s">
        <v>68</v>
      </c>
      <c r="Q33" s="6" t="s">
        <v>68</v>
      </c>
      <c r="R33" s="6" t="s">
        <v>68</v>
      </c>
      <c r="S33" s="6" t="s">
        <v>68</v>
      </c>
      <c r="T33" s="6" t="s">
        <v>68</v>
      </c>
      <c r="U33" s="11" t="s">
        <v>273</v>
      </c>
      <c r="V33" s="6" t="s">
        <v>68</v>
      </c>
      <c r="W33" s="6" t="s">
        <v>67</v>
      </c>
      <c r="X33" s="6" t="s">
        <v>67</v>
      </c>
      <c r="Y33" s="6" t="s">
        <v>68</v>
      </c>
      <c r="Z33" s="6" t="s">
        <v>67</v>
      </c>
      <c r="AA33" s="11" t="s">
        <v>57</v>
      </c>
      <c r="AB33" s="11" t="s">
        <v>293</v>
      </c>
      <c r="AC33" s="11" t="s">
        <v>153</v>
      </c>
      <c r="AD33" s="6" t="s">
        <v>67</v>
      </c>
      <c r="AE33" s="11" t="s">
        <v>292</v>
      </c>
      <c r="AF33" s="11" t="s">
        <v>292</v>
      </c>
      <c r="AG33" s="6" t="s">
        <v>67</v>
      </c>
      <c r="AH33" s="11" t="s">
        <v>23</v>
      </c>
      <c r="AI33" s="11" t="s">
        <v>76</v>
      </c>
      <c r="AJ33" s="11" t="s">
        <v>34</v>
      </c>
    </row>
    <row r="34" spans="1:36" ht="48.75" customHeight="1" x14ac:dyDescent="0.25">
      <c r="A34" s="13" t="s">
        <v>601</v>
      </c>
      <c r="B34" s="11" t="s">
        <v>602</v>
      </c>
      <c r="C34" s="13" t="s">
        <v>603</v>
      </c>
      <c r="D34" s="11" t="s">
        <v>604</v>
      </c>
      <c r="E34" s="11" t="s">
        <v>222</v>
      </c>
      <c r="F34" s="11" t="s">
        <v>80</v>
      </c>
      <c r="G34" s="6" t="s">
        <v>67</v>
      </c>
      <c r="H34" s="6" t="s">
        <v>68</v>
      </c>
      <c r="I34" s="6" t="s">
        <v>68</v>
      </c>
      <c r="J34" s="6" t="s">
        <v>67</v>
      </c>
      <c r="K34" s="6" t="s">
        <v>67</v>
      </c>
      <c r="L34" s="11" t="s">
        <v>141</v>
      </c>
      <c r="M34" s="6" t="s">
        <v>67</v>
      </c>
      <c r="N34" s="6" t="s">
        <v>68</v>
      </c>
      <c r="O34" s="6" t="s">
        <v>68</v>
      </c>
      <c r="P34" s="6" t="s">
        <v>67</v>
      </c>
      <c r="Q34" s="6" t="s">
        <v>67</v>
      </c>
      <c r="R34" s="6" t="s">
        <v>68</v>
      </c>
      <c r="S34" s="6" t="s">
        <v>68</v>
      </c>
      <c r="T34" s="6" t="s">
        <v>67</v>
      </c>
      <c r="U34" s="11"/>
      <c r="V34" s="6" t="s">
        <v>67</v>
      </c>
      <c r="W34" s="6" t="s">
        <v>68</v>
      </c>
      <c r="X34" s="6" t="s">
        <v>67</v>
      </c>
      <c r="Y34" s="6" t="s">
        <v>67</v>
      </c>
      <c r="Z34" s="6" t="s">
        <v>68</v>
      </c>
      <c r="AA34" s="11" t="s">
        <v>605</v>
      </c>
      <c r="AB34" s="11" t="s">
        <v>293</v>
      </c>
      <c r="AC34" s="11" t="s">
        <v>153</v>
      </c>
      <c r="AD34" s="6" t="s">
        <v>68</v>
      </c>
      <c r="AE34" s="11" t="s">
        <v>141</v>
      </c>
      <c r="AF34" s="11" t="s">
        <v>155</v>
      </c>
      <c r="AG34" s="6" t="s">
        <v>68</v>
      </c>
      <c r="AH34" s="11" t="s">
        <v>606</v>
      </c>
      <c r="AI34" s="11" t="s">
        <v>76</v>
      </c>
      <c r="AJ34" s="11" t="s">
        <v>34</v>
      </c>
    </row>
    <row r="35" spans="1:36" ht="48.75" customHeight="1" x14ac:dyDescent="0.25">
      <c r="A35" s="13" t="s">
        <v>607</v>
      </c>
      <c r="B35" s="11" t="s">
        <v>63</v>
      </c>
      <c r="C35" s="13" t="s">
        <v>608</v>
      </c>
      <c r="D35" s="11" t="s">
        <v>609</v>
      </c>
      <c r="E35" s="11" t="s">
        <v>222</v>
      </c>
      <c r="F35" s="11" t="s">
        <v>80</v>
      </c>
      <c r="G35" s="6" t="s">
        <v>67</v>
      </c>
      <c r="H35" s="6" t="s">
        <v>68</v>
      </c>
      <c r="I35" s="6" t="s">
        <v>68</v>
      </c>
      <c r="J35" s="6" t="s">
        <v>68</v>
      </c>
      <c r="K35" s="6" t="s">
        <v>67</v>
      </c>
      <c r="L35" s="11" t="s">
        <v>141</v>
      </c>
      <c r="M35" s="6" t="s">
        <v>67</v>
      </c>
      <c r="N35" s="6" t="s">
        <v>68</v>
      </c>
      <c r="O35" s="6" t="s">
        <v>68</v>
      </c>
      <c r="P35" s="6" t="s">
        <v>67</v>
      </c>
      <c r="Q35" s="6" t="s">
        <v>67</v>
      </c>
      <c r="R35" s="6" t="s">
        <v>67</v>
      </c>
      <c r="S35" s="6" t="s">
        <v>68</v>
      </c>
      <c r="T35" s="6" t="s">
        <v>67</v>
      </c>
      <c r="U35" s="11"/>
      <c r="V35" s="6" t="s">
        <v>67</v>
      </c>
      <c r="W35" s="6" t="s">
        <v>68</v>
      </c>
      <c r="X35" s="6" t="s">
        <v>67</v>
      </c>
      <c r="Y35" s="6" t="s">
        <v>67</v>
      </c>
      <c r="Z35" s="6" t="s">
        <v>68</v>
      </c>
      <c r="AA35" s="11" t="s">
        <v>610</v>
      </c>
      <c r="AB35" s="11" t="s">
        <v>611</v>
      </c>
      <c r="AC35" s="11" t="s">
        <v>153</v>
      </c>
      <c r="AD35" s="6" t="s">
        <v>68</v>
      </c>
      <c r="AE35" s="11" t="s">
        <v>141</v>
      </c>
      <c r="AF35" s="11" t="s">
        <v>155</v>
      </c>
      <c r="AG35" s="6" t="s">
        <v>67</v>
      </c>
      <c r="AH35" s="11"/>
      <c r="AI35" s="11" t="s">
        <v>156</v>
      </c>
      <c r="AJ35" s="11" t="s">
        <v>34</v>
      </c>
    </row>
  </sheetData>
  <autoFilter ref="A1:AJ2">
    <filterColumn colId="6" showButton="0"/>
    <filterColumn colId="7" showButton="0"/>
    <filterColumn colId="8" showButton="0"/>
    <filterColumn colId="9"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4" showButton="0"/>
    <sortState ref="A4:AK30">
      <sortCondition ref="AJ1:AJ2"/>
    </sortState>
  </autoFilter>
  <mergeCells count="27">
    <mergeCell ref="A3:AJ3"/>
    <mergeCell ref="A30:AJ30"/>
    <mergeCell ref="A26:AJ26"/>
    <mergeCell ref="A20:AJ20"/>
    <mergeCell ref="A8:AJ8"/>
    <mergeCell ref="F1:F2"/>
    <mergeCell ref="E1:E2"/>
    <mergeCell ref="AJ1:AJ2"/>
    <mergeCell ref="AI1:AI2"/>
    <mergeCell ref="AB1:AB2"/>
    <mergeCell ref="AA1:AA2"/>
    <mergeCell ref="M1:M2"/>
    <mergeCell ref="D1:D2"/>
    <mergeCell ref="C1:C2"/>
    <mergeCell ref="B1:B2"/>
    <mergeCell ref="A1:A2"/>
    <mergeCell ref="AH1:AH2"/>
    <mergeCell ref="AG1:AG2"/>
    <mergeCell ref="AF1:AF2"/>
    <mergeCell ref="AE1:AE2"/>
    <mergeCell ref="AD1:AD2"/>
    <mergeCell ref="AC1:AC2"/>
    <mergeCell ref="G1:K1"/>
    <mergeCell ref="N1:U1"/>
    <mergeCell ref="V1:X1"/>
    <mergeCell ref="Y1:Z1"/>
    <mergeCell ref="L1:L2"/>
  </mergeCells>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B93F478A3EDD44975FC419E83FE7C4" ma:contentTypeVersion="2" ma:contentTypeDescription="Create a new document." ma:contentTypeScope="" ma:versionID="b96dfffd08c6b9dc941dd1518ea685ff">
  <xsd:schema xmlns:xsd="http://www.w3.org/2001/XMLSchema" xmlns:xs="http://www.w3.org/2001/XMLSchema" xmlns:p="http://schemas.microsoft.com/office/2006/metadata/properties" targetNamespace="http://schemas.microsoft.com/office/2006/metadata/properties" ma:root="true" ma:fieldsID="cf75ffb9be35daa797deaae9f330c0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9E5EB5-E890-4322-84C9-C28388F5F307}">
  <ds:schemaRefs>
    <ds:schemaRef ds:uri="http://schemas.microsoft.com/sharepoint/v3/contenttype/forms"/>
  </ds:schemaRefs>
</ds:datastoreItem>
</file>

<file path=customXml/itemProps2.xml><?xml version="1.0" encoding="utf-8"?>
<ds:datastoreItem xmlns:ds="http://schemas.openxmlformats.org/officeDocument/2006/customXml" ds:itemID="{68A4E405-2CE6-416D-8948-DFD2B46D30D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CDC1332-BC97-4620-A6FD-23666BF93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D4-vendors</vt:lpstr>
      <vt:lpstr>D4-desktop_</vt:lpstr>
    </vt:vector>
  </TitlesOfParts>
  <Company>interankiety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dc:creator>
  <cp:keywords>interankiety</cp:keywords>
  <cp:lastModifiedBy>Yonas Leguesse</cp:lastModifiedBy>
  <cp:revision/>
  <dcterms:created xsi:type="dcterms:W3CDTF">2015-06-16T11:59:06Z</dcterms:created>
  <dcterms:modified xsi:type="dcterms:W3CDTF">2017-10-26T14:41:55Z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0x01010081B93F478A3EDD44975FC419E83FE7C4</vt:lpwstr>
  </property>
</Properties>
</file>